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166925"/>
  <mc:AlternateContent xmlns:mc="http://schemas.openxmlformats.org/markup-compatibility/2006">
    <mc:Choice Requires="x15">
      <x15ac:absPath xmlns:x15ac="http://schemas.microsoft.com/office/spreadsheetml/2010/11/ac" url="H:\TODOS\Transparencia\Transparencia_2025\Transparencia_310325\3_Subvenciones\"/>
    </mc:Choice>
  </mc:AlternateContent>
  <xr:revisionPtr revIDLastSave="0" documentId="13_ncr:1_{3364A9AA-2C01-4D2D-A2EB-4C1A57F78B92}" xr6:coauthVersionLast="47" xr6:coauthVersionMax="47" xr10:uidLastSave="{00000000-0000-0000-0000-000000000000}"/>
  <bookViews>
    <workbookView xWindow="-120" yWindow="-120" windowWidth="29040" windowHeight="15720" xr2:uid="{9170CC9E-667B-4F96-B704-5C039B040804}"/>
  </bookViews>
  <sheets>
    <sheet name="2025-Estimada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<sst xmlns="http://schemas.openxmlformats.org/spreadsheetml/2006/main" count="13" uniqueCount="12">
  <si>
    <t>IMPORTE</t>
  </si>
  <si>
    <t>OBJETO</t>
  </si>
  <si>
    <t>ENTIDAD</t>
  </si>
  <si>
    <t>Semilleros Empresas: Asesoramiento empresarial</t>
  </si>
  <si>
    <t>Aceppa: Gastos funcionamiento</t>
  </si>
  <si>
    <t xml:space="preserve">COMISIÓN EUROPEA </t>
  </si>
  <si>
    <t xml:space="preserve">Proyecto Asturias Digital Innovation Hub (AsDIH): Apoyo a las pymes y al sector público en su transformación digital
</t>
  </si>
  <si>
    <t>CONSEJERÍA DE CIENCIA, EMPRESAS, FORMACION Y EMPLEO</t>
  </si>
  <si>
    <t>AGENCIA DE CIENCIA, COMPETITIVIDAD EMPRESARIAL E INNOVACIÓN ASTURIANA - SEKUENS</t>
  </si>
  <si>
    <t>RELACIÓN DE SUBVENCIONES ESTIMADAS ENTRE EL 01/01/2025 Y EL 31/12/2025</t>
  </si>
  <si>
    <t>2025 - SUBVENCIONES ESTIMADAS</t>
  </si>
  <si>
    <t>Plan de Actividades: Cubrir parte de los gastos de su actividad del ejercicio 2025 de apoyo a emprendedores.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</si>
</sst>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0"/>
      <name val="Calibri"/>
      <family val="2"/>
      <scheme val="minor"/>
    </font>
    <font>
      <b/>
      <sz val="11"/>
      <color theme="1"/>
      <name val="Calibri"/>
      <family val="2"/>
      <scheme val="minor"/>
    </font>
    <font>
      <b/>
      <sz val="12"/>
      <color theme="4" tint="-0.249977111117893"/>
      <name val="Calibri"/>
      <family val="2"/>
      <scheme val="minor"/>
    </font>
    <font>
      <b/>
      <sz val="12"/>
      <name val="Calibri"/>
      <family val="2"/>
      <scheme val="minor"/>
    </font>
    <font>
      <sz val="12"/>
      <color theme="4" tint="-0.249977111117893"/>
      <name val="Calibri"/>
      <family val="2"/>
      <scheme val="minor"/>
    </font>
  </fonts>
  <fills count="4">
    <fill>
      <patternFill patternType="none"/>
    </fill>
    <fill>
      <patternFill patternType="gray125"/>
    </fill>
    <fill>
      <patternFill patternType="solid">
        <fgColor theme="5" tint="0.59999389629810485"/>
        <bgColor indexed="64"/>
      </patternFill>
    </fill>
    <fill>
      <patternFill patternType="solid">
        <fgColor theme="5" tint="-0.249977111117893"/>
        <bgColor indexed="64"/>
      </patternFill>
    </fill>
  </fills>
  <borders count="1">
    <border>
      <left/>
      <right/>
      <top/>
      <bottom/>
      <diagonal/>
    </border>
  </borders>
  <cellStyleXfs count="1">
    <xf numFmtId="0" fontId="0" fillId="0" borderId="0"/>
  </cellStyleXfs>
  <cellXfs count="10">
    <xf numFmtId="0" fontId="0" fillId="0" borderId="0" xfId="0"/>
    <xf numFmtId="4" fontId="1" fillId="3" borderId="0" xfId="0" applyNumberFormat="1" applyFont="1" applyFill="1"/>
    <xf numFmtId="0" fontId="1" fillId="3" borderId="0" xfId="0" applyFont="1" applyFill="1"/>
    <xf numFmtId="49" fontId="3" fillId="0" borderId="0" xfId="0" applyNumberFormat="1" applyFont="1"/>
    <xf numFmtId="49" fontId="4" fillId="0" borderId="0" xfId="0" applyNumberFormat="1" applyFont="1"/>
    <xf numFmtId="4" fontId="0" fillId="0" borderId="0" xfId="0" applyNumberFormat="1"/>
    <xf numFmtId="4" fontId="0" fillId="0" borderId="0" xfId="0" applyNumberFormat="1" applyAlignment="1">
      <alignment horizontal="center"/>
    </xf>
    <xf numFmtId="4" fontId="2" fillId="2" borderId="0" xfId="0" applyNumberFormat="1" applyFont="1" applyFill="1" applyAlignment="1">
      <alignment horizontal="center" vertical="center"/>
    </xf>
    <xf numFmtId="4" fontId="5" fillId="0" borderId="0" xfId="0" applyNumberFormat="1" applyFont="1" applyFill="1"/>
    <xf numFmtId="0" fontId="5" fillId="0" borderId="0" xfId="0"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85725</xdr:colOff>
      <xdr:row>0</xdr:row>
      <xdr:rowOff>104775</xdr:rowOff>
    </xdr:from>
    <xdr:to>
      <xdr:col>1</xdr:col>
      <xdr:colOff>990600</xdr:colOff>
      <xdr:row>1</xdr:row>
      <xdr:rowOff>0</xdr:rowOff>
    </xdr:to>
    <xdr:pic>
      <xdr:nvPicPr>
        <xdr:cNvPr id="2" name="Imagen 1">
          <a:extLst>
            <a:ext uri="{FF2B5EF4-FFF2-40B4-BE49-F238E27FC236}">
              <a16:creationId xmlns:a16="http://schemas.microsoft.com/office/drawing/2014/main" id="{07942B0F-528C-40F6-8EFF-D422B766E2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5" y="104775"/>
          <a:ext cx="200025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BB85BB-20EF-41F3-9765-4D0E178FAEB7}">
  <dimension ref="A1:C8"/>
  <sheetViews>
    <sheetView tabSelected="1" workbookViewId="0">
      <selection activeCell="C16" sqref="C16"/>
    </sheetView>
  </sheetViews>
  <sheetFormatPr baseColWidth="10" defaultRowHeight="15" x14ac:dyDescent="0.25"/>
  <cols>
    <col min="1" max="1" width="16.42578125" style="5" customWidth="1"/>
    <col min="2" max="2" width="111.85546875" customWidth="1"/>
    <col min="3" max="3" width="88.140625" customWidth="1"/>
    <col min="257" max="257" width="16.42578125" customWidth="1"/>
    <col min="258" max="258" width="161.140625" customWidth="1"/>
    <col min="259" max="259" width="74.140625" customWidth="1"/>
    <col min="513" max="513" width="16.42578125" customWidth="1"/>
    <col min="514" max="514" width="161.140625" customWidth="1"/>
    <col min="515" max="515" width="74.140625" customWidth="1"/>
    <col min="769" max="769" width="16.42578125" customWidth="1"/>
    <col min="770" max="770" width="161.140625" customWidth="1"/>
    <col min="771" max="771" width="74.140625" customWidth="1"/>
    <col min="1025" max="1025" width="16.42578125" customWidth="1"/>
    <col min="1026" max="1026" width="161.140625" customWidth="1"/>
    <col min="1027" max="1027" width="74.140625" customWidth="1"/>
    <col min="1281" max="1281" width="16.42578125" customWidth="1"/>
    <col min="1282" max="1282" width="161.140625" customWidth="1"/>
    <col min="1283" max="1283" width="74.140625" customWidth="1"/>
    <col min="1537" max="1537" width="16.42578125" customWidth="1"/>
    <col min="1538" max="1538" width="161.140625" customWidth="1"/>
    <col min="1539" max="1539" width="74.140625" customWidth="1"/>
    <col min="1793" max="1793" width="16.42578125" customWidth="1"/>
    <col min="1794" max="1794" width="161.140625" customWidth="1"/>
    <col min="1795" max="1795" width="74.140625" customWidth="1"/>
    <col min="2049" max="2049" width="16.42578125" customWidth="1"/>
    <col min="2050" max="2050" width="161.140625" customWidth="1"/>
    <col min="2051" max="2051" width="74.140625" customWidth="1"/>
    <col min="2305" max="2305" width="16.42578125" customWidth="1"/>
    <col min="2306" max="2306" width="161.140625" customWidth="1"/>
    <col min="2307" max="2307" width="74.140625" customWidth="1"/>
    <col min="2561" max="2561" width="16.42578125" customWidth="1"/>
    <col min="2562" max="2562" width="161.140625" customWidth="1"/>
    <col min="2563" max="2563" width="74.140625" customWidth="1"/>
    <col min="2817" max="2817" width="16.42578125" customWidth="1"/>
    <col min="2818" max="2818" width="161.140625" customWidth="1"/>
    <col min="2819" max="2819" width="74.140625" customWidth="1"/>
    <col min="3073" max="3073" width="16.42578125" customWidth="1"/>
    <col min="3074" max="3074" width="161.140625" customWidth="1"/>
    <col min="3075" max="3075" width="74.140625" customWidth="1"/>
    <col min="3329" max="3329" width="16.42578125" customWidth="1"/>
    <col min="3330" max="3330" width="161.140625" customWidth="1"/>
    <col min="3331" max="3331" width="74.140625" customWidth="1"/>
    <col min="3585" max="3585" width="16.42578125" customWidth="1"/>
    <col min="3586" max="3586" width="161.140625" customWidth="1"/>
    <col min="3587" max="3587" width="74.140625" customWidth="1"/>
    <col min="3841" max="3841" width="16.42578125" customWidth="1"/>
    <col min="3842" max="3842" width="161.140625" customWidth="1"/>
    <col min="3843" max="3843" width="74.140625" customWidth="1"/>
    <col min="4097" max="4097" width="16.42578125" customWidth="1"/>
    <col min="4098" max="4098" width="161.140625" customWidth="1"/>
    <col min="4099" max="4099" width="74.140625" customWidth="1"/>
    <col min="4353" max="4353" width="16.42578125" customWidth="1"/>
    <col min="4354" max="4354" width="161.140625" customWidth="1"/>
    <col min="4355" max="4355" width="74.140625" customWidth="1"/>
    <col min="4609" max="4609" width="16.42578125" customWidth="1"/>
    <col min="4610" max="4610" width="161.140625" customWidth="1"/>
    <col min="4611" max="4611" width="74.140625" customWidth="1"/>
    <col min="4865" max="4865" width="16.42578125" customWidth="1"/>
    <col min="4866" max="4866" width="161.140625" customWidth="1"/>
    <col min="4867" max="4867" width="74.140625" customWidth="1"/>
    <col min="5121" max="5121" width="16.42578125" customWidth="1"/>
    <col min="5122" max="5122" width="161.140625" customWidth="1"/>
    <col min="5123" max="5123" width="74.140625" customWidth="1"/>
    <col min="5377" max="5377" width="16.42578125" customWidth="1"/>
    <col min="5378" max="5378" width="161.140625" customWidth="1"/>
    <col min="5379" max="5379" width="74.140625" customWidth="1"/>
    <col min="5633" max="5633" width="16.42578125" customWidth="1"/>
    <col min="5634" max="5634" width="161.140625" customWidth="1"/>
    <col min="5635" max="5635" width="74.140625" customWidth="1"/>
    <col min="5889" max="5889" width="16.42578125" customWidth="1"/>
    <col min="5890" max="5890" width="161.140625" customWidth="1"/>
    <col min="5891" max="5891" width="74.140625" customWidth="1"/>
    <col min="6145" max="6145" width="16.42578125" customWidth="1"/>
    <col min="6146" max="6146" width="161.140625" customWidth="1"/>
    <col min="6147" max="6147" width="74.140625" customWidth="1"/>
    <col min="6401" max="6401" width="16.42578125" customWidth="1"/>
    <col min="6402" max="6402" width="161.140625" customWidth="1"/>
    <col min="6403" max="6403" width="74.140625" customWidth="1"/>
    <col min="6657" max="6657" width="16.42578125" customWidth="1"/>
    <col min="6658" max="6658" width="161.140625" customWidth="1"/>
    <col min="6659" max="6659" width="74.140625" customWidth="1"/>
    <col min="6913" max="6913" width="16.42578125" customWidth="1"/>
    <col min="6914" max="6914" width="161.140625" customWidth="1"/>
    <col min="6915" max="6915" width="74.140625" customWidth="1"/>
    <col min="7169" max="7169" width="16.42578125" customWidth="1"/>
    <col min="7170" max="7170" width="161.140625" customWidth="1"/>
    <col min="7171" max="7171" width="74.140625" customWidth="1"/>
    <col min="7425" max="7425" width="16.42578125" customWidth="1"/>
    <col min="7426" max="7426" width="161.140625" customWidth="1"/>
    <col min="7427" max="7427" width="74.140625" customWidth="1"/>
    <col min="7681" max="7681" width="16.42578125" customWidth="1"/>
    <col min="7682" max="7682" width="161.140625" customWidth="1"/>
    <col min="7683" max="7683" width="74.140625" customWidth="1"/>
    <col min="7937" max="7937" width="16.42578125" customWidth="1"/>
    <col min="7938" max="7938" width="161.140625" customWidth="1"/>
    <col min="7939" max="7939" width="74.140625" customWidth="1"/>
    <col min="8193" max="8193" width="16.42578125" customWidth="1"/>
    <col min="8194" max="8194" width="161.140625" customWidth="1"/>
    <col min="8195" max="8195" width="74.140625" customWidth="1"/>
    <col min="8449" max="8449" width="16.42578125" customWidth="1"/>
    <col min="8450" max="8450" width="161.140625" customWidth="1"/>
    <col min="8451" max="8451" width="74.140625" customWidth="1"/>
    <col min="8705" max="8705" width="16.42578125" customWidth="1"/>
    <col min="8706" max="8706" width="161.140625" customWidth="1"/>
    <col min="8707" max="8707" width="74.140625" customWidth="1"/>
    <col min="8961" max="8961" width="16.42578125" customWidth="1"/>
    <col min="8962" max="8962" width="161.140625" customWidth="1"/>
    <col min="8963" max="8963" width="74.140625" customWidth="1"/>
    <col min="9217" max="9217" width="16.42578125" customWidth="1"/>
    <col min="9218" max="9218" width="161.140625" customWidth="1"/>
    <col min="9219" max="9219" width="74.140625" customWidth="1"/>
    <col min="9473" max="9473" width="16.42578125" customWidth="1"/>
    <col min="9474" max="9474" width="161.140625" customWidth="1"/>
    <col min="9475" max="9475" width="74.140625" customWidth="1"/>
    <col min="9729" max="9729" width="16.42578125" customWidth="1"/>
    <col min="9730" max="9730" width="161.140625" customWidth="1"/>
    <col min="9731" max="9731" width="74.140625" customWidth="1"/>
    <col min="9985" max="9985" width="16.42578125" customWidth="1"/>
    <col min="9986" max="9986" width="161.140625" customWidth="1"/>
    <col min="9987" max="9987" width="74.140625" customWidth="1"/>
    <col min="10241" max="10241" width="16.42578125" customWidth="1"/>
    <col min="10242" max="10242" width="161.140625" customWidth="1"/>
    <col min="10243" max="10243" width="74.140625" customWidth="1"/>
    <col min="10497" max="10497" width="16.42578125" customWidth="1"/>
    <col min="10498" max="10498" width="161.140625" customWidth="1"/>
    <col min="10499" max="10499" width="74.140625" customWidth="1"/>
    <col min="10753" max="10753" width="16.42578125" customWidth="1"/>
    <col min="10754" max="10754" width="161.140625" customWidth="1"/>
    <col min="10755" max="10755" width="74.140625" customWidth="1"/>
    <col min="11009" max="11009" width="16.42578125" customWidth="1"/>
    <col min="11010" max="11010" width="161.140625" customWidth="1"/>
    <col min="11011" max="11011" width="74.140625" customWidth="1"/>
    <col min="11265" max="11265" width="16.42578125" customWidth="1"/>
    <col min="11266" max="11266" width="161.140625" customWidth="1"/>
    <col min="11267" max="11267" width="74.140625" customWidth="1"/>
    <col min="11521" max="11521" width="16.42578125" customWidth="1"/>
    <col min="11522" max="11522" width="161.140625" customWidth="1"/>
    <col min="11523" max="11523" width="74.140625" customWidth="1"/>
    <col min="11777" max="11777" width="16.42578125" customWidth="1"/>
    <col min="11778" max="11778" width="161.140625" customWidth="1"/>
    <col min="11779" max="11779" width="74.140625" customWidth="1"/>
    <col min="12033" max="12033" width="16.42578125" customWidth="1"/>
    <col min="12034" max="12034" width="161.140625" customWidth="1"/>
    <col min="12035" max="12035" width="74.140625" customWidth="1"/>
    <col min="12289" max="12289" width="16.42578125" customWidth="1"/>
    <col min="12290" max="12290" width="161.140625" customWidth="1"/>
    <col min="12291" max="12291" width="74.140625" customWidth="1"/>
    <col min="12545" max="12545" width="16.42578125" customWidth="1"/>
    <col min="12546" max="12546" width="161.140625" customWidth="1"/>
    <col min="12547" max="12547" width="74.140625" customWidth="1"/>
    <col min="12801" max="12801" width="16.42578125" customWidth="1"/>
    <col min="12802" max="12802" width="161.140625" customWidth="1"/>
    <col min="12803" max="12803" width="74.140625" customWidth="1"/>
    <col min="13057" max="13057" width="16.42578125" customWidth="1"/>
    <col min="13058" max="13058" width="161.140625" customWidth="1"/>
    <col min="13059" max="13059" width="74.140625" customWidth="1"/>
    <col min="13313" max="13313" width="16.42578125" customWidth="1"/>
    <col min="13314" max="13314" width="161.140625" customWidth="1"/>
    <col min="13315" max="13315" width="74.140625" customWidth="1"/>
    <col min="13569" max="13569" width="16.42578125" customWidth="1"/>
    <col min="13570" max="13570" width="161.140625" customWidth="1"/>
    <col min="13571" max="13571" width="74.140625" customWidth="1"/>
    <col min="13825" max="13825" width="16.42578125" customWidth="1"/>
    <col min="13826" max="13826" width="161.140625" customWidth="1"/>
    <col min="13827" max="13827" width="74.140625" customWidth="1"/>
    <col min="14081" max="14081" width="16.42578125" customWidth="1"/>
    <col min="14082" max="14082" width="161.140625" customWidth="1"/>
    <col min="14083" max="14083" width="74.140625" customWidth="1"/>
    <col min="14337" max="14337" width="16.42578125" customWidth="1"/>
    <col min="14338" max="14338" width="161.140625" customWidth="1"/>
    <col min="14339" max="14339" width="74.140625" customWidth="1"/>
    <col min="14593" max="14593" width="16.42578125" customWidth="1"/>
    <col min="14594" max="14594" width="161.140625" customWidth="1"/>
    <col min="14595" max="14595" width="74.140625" customWidth="1"/>
    <col min="14849" max="14849" width="16.42578125" customWidth="1"/>
    <col min="14850" max="14850" width="161.140625" customWidth="1"/>
    <col min="14851" max="14851" width="74.140625" customWidth="1"/>
    <col min="15105" max="15105" width="16.42578125" customWidth="1"/>
    <col min="15106" max="15106" width="161.140625" customWidth="1"/>
    <col min="15107" max="15107" width="74.140625" customWidth="1"/>
    <col min="15361" max="15361" width="16.42578125" customWidth="1"/>
    <col min="15362" max="15362" width="161.140625" customWidth="1"/>
    <col min="15363" max="15363" width="74.140625" customWidth="1"/>
    <col min="15617" max="15617" width="16.42578125" customWidth="1"/>
    <col min="15618" max="15618" width="161.140625" customWidth="1"/>
    <col min="15619" max="15619" width="74.140625" customWidth="1"/>
    <col min="15873" max="15873" width="16.42578125" customWidth="1"/>
    <col min="15874" max="15874" width="161.140625" customWidth="1"/>
    <col min="15875" max="15875" width="74.140625" customWidth="1"/>
    <col min="16129" max="16129" width="16.42578125" customWidth="1"/>
    <col min="16130" max="16130" width="161.140625" customWidth="1"/>
    <col min="16131" max="16131" width="74.140625" customWidth="1"/>
  </cols>
  <sheetData>
    <row r="1" spans="1:3" ht="62.25" customHeight="1" x14ac:dyDescent="0.25">
      <c r="A1" s="6"/>
      <c r="B1" s="6"/>
      <c r="C1" s="6"/>
    </row>
    <row r="2" spans="1:3" ht="31.5" customHeight="1" x14ac:dyDescent="0.25">
      <c r="A2" s="7" t="s">
        <v>9</v>
      </c>
      <c r="B2" s="7"/>
      <c r="C2" s="7"/>
    </row>
    <row r="3" spans="1:3" x14ac:dyDescent="0.25">
      <c r="A3" s="1" t="s">
        <v>0</v>
      </c>
      <c r="B3" s="2" t="s">
        <v>1</v>
      </c>
      <c r="C3" s="2" t="s">
        <v>2</v>
      </c>
    </row>
    <row r="4" spans="1:3" s="4" customFormat="1" ht="15.75" x14ac:dyDescent="0.25">
      <c r="A4" s="3" t="s">
        <v>10</v>
      </c>
      <c r="B4" s="3"/>
      <c r="C4" s="3"/>
    </row>
    <row r="5" spans="1:3" ht="15.75" x14ac:dyDescent="0.25">
      <c r="A5" s="8">
        <v>1100000</v>
      </c>
      <c r="B5" s="9" t="s">
        <v>11</v>
      </c>
      <c r="C5" s="9" t="s">
        <v>7</v>
      </c>
    </row>
    <row r="6" spans="1:3" ht="15.75" x14ac:dyDescent="0.25">
      <c r="A6" s="8">
        <v>22000</v>
      </c>
      <c r="B6" s="9" t="s">
        <v>3</v>
      </c>
      <c r="C6" s="9" t="s">
        <v>8</v>
      </c>
    </row>
    <row r="7" spans="1:3" ht="15.75" x14ac:dyDescent="0.25">
      <c r="A7" s="8">
        <v>12000</v>
      </c>
      <c r="B7" s="9" t="s">
        <v>4</v>
      </c>
      <c r="C7" s="9" t="s">
        <v>7</v>
      </c>
    </row>
    <row r="8" spans="1:3" ht="15.75" x14ac:dyDescent="0.25">
      <c r="A8" s="8">
        <v>22500</v>
      </c>
      <c r="B8" s="9" t="s">
        <v>6</v>
      </c>
      <c r="C8" s="9" t="s">
        <v>5</v>
      </c>
    </row>
  </sheetData>
  <mergeCells count="2">
    <mergeCell ref="A1:C1"/>
    <mergeCell ref="A2:C2"/>
  </mergeCells>
  <dataValidations count="1">
    <dataValidation type="decimal" allowBlank="1" showInputMessage="1" showErrorMessage="1" errorTitle="Valor NO numérico" error="Debe introducir un valor numérico en este campo" sqref="A3 IW3 SS3 ACO3 AMK3 AWG3 BGC3 BPY3 BZU3 CJQ3 CTM3 DDI3 DNE3 DXA3 EGW3 EQS3 FAO3 FKK3 FUG3 GEC3 GNY3 GXU3 HHQ3 HRM3 IBI3 ILE3 IVA3 JEW3 JOS3 JYO3 KIK3 KSG3 LCC3 LLY3 LVU3 MFQ3 MPM3 MZI3 NJE3 NTA3 OCW3 OMS3 OWO3 PGK3 PQG3 QAC3 QJY3 QTU3 RDQ3 RNM3 RXI3 SHE3 SRA3 TAW3 TKS3 TUO3 UEK3 UOG3 UYC3 VHY3 VRU3 WBQ3 WLM3 WVI3 A65537 IW65537 SS65537 ACO65537 AMK65537 AWG65537 BGC65537 BPY65537 BZU65537 CJQ65537 CTM65537 DDI65537 DNE65537 DXA65537 EGW65537 EQS65537 FAO65537 FKK65537 FUG65537 GEC65537 GNY65537 GXU65537 HHQ65537 HRM65537 IBI65537 ILE65537 IVA65537 JEW65537 JOS65537 JYO65537 KIK65537 KSG65537 LCC65537 LLY65537 LVU65537 MFQ65537 MPM65537 MZI65537 NJE65537 NTA65537 OCW65537 OMS65537 OWO65537 PGK65537 PQG65537 QAC65537 QJY65537 QTU65537 RDQ65537 RNM65537 RXI65537 SHE65537 SRA65537 TAW65537 TKS65537 TUO65537 UEK65537 UOG65537 UYC65537 VHY65537 VRU65537 WBQ65537 WLM65537 WVI65537 A131073 IW131073 SS131073 ACO131073 AMK131073 AWG131073 BGC131073 BPY131073 BZU131073 CJQ131073 CTM131073 DDI131073 DNE131073 DXA131073 EGW131073 EQS131073 FAO131073 FKK131073 FUG131073 GEC131073 GNY131073 GXU131073 HHQ131073 HRM131073 IBI131073 ILE131073 IVA131073 JEW131073 JOS131073 JYO131073 KIK131073 KSG131073 LCC131073 LLY131073 LVU131073 MFQ131073 MPM131073 MZI131073 NJE131073 NTA131073 OCW131073 OMS131073 OWO131073 PGK131073 PQG131073 QAC131073 QJY131073 QTU131073 RDQ131073 RNM131073 RXI131073 SHE131073 SRA131073 TAW131073 TKS131073 TUO131073 UEK131073 UOG131073 UYC131073 VHY131073 VRU131073 WBQ131073 WLM131073 WVI131073 A196609 IW196609 SS196609 ACO196609 AMK196609 AWG196609 BGC196609 BPY196609 BZU196609 CJQ196609 CTM196609 DDI196609 DNE196609 DXA196609 EGW196609 EQS196609 FAO196609 FKK196609 FUG196609 GEC196609 GNY196609 GXU196609 HHQ196609 HRM196609 IBI196609 ILE196609 IVA196609 JEW196609 JOS196609 JYO196609 KIK196609 KSG196609 LCC196609 LLY196609 LVU196609 MFQ196609 MPM196609 MZI196609 NJE196609 NTA196609 OCW196609 OMS196609 OWO196609 PGK196609 PQG196609 QAC196609 QJY196609 QTU196609 RDQ196609 RNM196609 RXI196609 SHE196609 SRA196609 TAW196609 TKS196609 TUO196609 UEK196609 UOG196609 UYC196609 VHY196609 VRU196609 WBQ196609 WLM196609 WVI196609 A262145 IW262145 SS262145 ACO262145 AMK262145 AWG262145 BGC262145 BPY262145 BZU262145 CJQ262145 CTM262145 DDI262145 DNE262145 DXA262145 EGW262145 EQS262145 FAO262145 FKK262145 FUG262145 GEC262145 GNY262145 GXU262145 HHQ262145 HRM262145 IBI262145 ILE262145 IVA262145 JEW262145 JOS262145 JYO262145 KIK262145 KSG262145 LCC262145 LLY262145 LVU262145 MFQ262145 MPM262145 MZI262145 NJE262145 NTA262145 OCW262145 OMS262145 OWO262145 PGK262145 PQG262145 QAC262145 QJY262145 QTU262145 RDQ262145 RNM262145 RXI262145 SHE262145 SRA262145 TAW262145 TKS262145 TUO262145 UEK262145 UOG262145 UYC262145 VHY262145 VRU262145 WBQ262145 WLM262145 WVI262145 A327681 IW327681 SS327681 ACO327681 AMK327681 AWG327681 BGC327681 BPY327681 BZU327681 CJQ327681 CTM327681 DDI327681 DNE327681 DXA327681 EGW327681 EQS327681 FAO327681 FKK327681 FUG327681 GEC327681 GNY327681 GXU327681 HHQ327681 HRM327681 IBI327681 ILE327681 IVA327681 JEW327681 JOS327681 JYO327681 KIK327681 KSG327681 LCC327681 LLY327681 LVU327681 MFQ327681 MPM327681 MZI327681 NJE327681 NTA327681 OCW327681 OMS327681 OWO327681 PGK327681 PQG327681 QAC327681 QJY327681 QTU327681 RDQ327681 RNM327681 RXI327681 SHE327681 SRA327681 TAW327681 TKS327681 TUO327681 UEK327681 UOG327681 UYC327681 VHY327681 VRU327681 WBQ327681 WLM327681 WVI327681 A393217 IW393217 SS393217 ACO393217 AMK393217 AWG393217 BGC393217 BPY393217 BZU393217 CJQ393217 CTM393217 DDI393217 DNE393217 DXA393217 EGW393217 EQS393217 FAO393217 FKK393217 FUG393217 GEC393217 GNY393217 GXU393217 HHQ393217 HRM393217 IBI393217 ILE393217 IVA393217 JEW393217 JOS393217 JYO393217 KIK393217 KSG393217 LCC393217 LLY393217 LVU393217 MFQ393217 MPM393217 MZI393217 NJE393217 NTA393217 OCW393217 OMS393217 OWO393217 PGK393217 PQG393217 QAC393217 QJY393217 QTU393217 RDQ393217 RNM393217 RXI393217 SHE393217 SRA393217 TAW393217 TKS393217 TUO393217 UEK393217 UOG393217 UYC393217 VHY393217 VRU393217 WBQ393217 WLM393217 WVI393217 A458753 IW458753 SS458753 ACO458753 AMK458753 AWG458753 BGC458753 BPY458753 BZU458753 CJQ458753 CTM458753 DDI458753 DNE458753 DXA458753 EGW458753 EQS458753 FAO458753 FKK458753 FUG458753 GEC458753 GNY458753 GXU458753 HHQ458753 HRM458753 IBI458753 ILE458753 IVA458753 JEW458753 JOS458753 JYO458753 KIK458753 KSG458753 LCC458753 LLY458753 LVU458753 MFQ458753 MPM458753 MZI458753 NJE458753 NTA458753 OCW458753 OMS458753 OWO458753 PGK458753 PQG458753 QAC458753 QJY458753 QTU458753 RDQ458753 RNM458753 RXI458753 SHE458753 SRA458753 TAW458753 TKS458753 TUO458753 UEK458753 UOG458753 UYC458753 VHY458753 VRU458753 WBQ458753 WLM458753 WVI458753 A524289 IW524289 SS524289 ACO524289 AMK524289 AWG524289 BGC524289 BPY524289 BZU524289 CJQ524289 CTM524289 DDI524289 DNE524289 DXA524289 EGW524289 EQS524289 FAO524289 FKK524289 FUG524289 GEC524289 GNY524289 GXU524289 HHQ524289 HRM524289 IBI524289 ILE524289 IVA524289 JEW524289 JOS524289 JYO524289 KIK524289 KSG524289 LCC524289 LLY524289 LVU524289 MFQ524289 MPM524289 MZI524289 NJE524289 NTA524289 OCW524289 OMS524289 OWO524289 PGK524289 PQG524289 QAC524289 QJY524289 QTU524289 RDQ524289 RNM524289 RXI524289 SHE524289 SRA524289 TAW524289 TKS524289 TUO524289 UEK524289 UOG524289 UYC524289 VHY524289 VRU524289 WBQ524289 WLM524289 WVI524289 A589825 IW589825 SS589825 ACO589825 AMK589825 AWG589825 BGC589825 BPY589825 BZU589825 CJQ589825 CTM589825 DDI589825 DNE589825 DXA589825 EGW589825 EQS589825 FAO589825 FKK589825 FUG589825 GEC589825 GNY589825 GXU589825 HHQ589825 HRM589825 IBI589825 ILE589825 IVA589825 JEW589825 JOS589825 JYO589825 KIK589825 KSG589825 LCC589825 LLY589825 LVU589825 MFQ589825 MPM589825 MZI589825 NJE589825 NTA589825 OCW589825 OMS589825 OWO589825 PGK589825 PQG589825 QAC589825 QJY589825 QTU589825 RDQ589825 RNM589825 RXI589825 SHE589825 SRA589825 TAW589825 TKS589825 TUO589825 UEK589825 UOG589825 UYC589825 VHY589825 VRU589825 WBQ589825 WLM589825 WVI589825 A655361 IW655361 SS655361 ACO655361 AMK655361 AWG655361 BGC655361 BPY655361 BZU655361 CJQ655361 CTM655361 DDI655361 DNE655361 DXA655361 EGW655361 EQS655361 FAO655361 FKK655361 FUG655361 GEC655361 GNY655361 GXU655361 HHQ655361 HRM655361 IBI655361 ILE655361 IVA655361 JEW655361 JOS655361 JYO655361 KIK655361 KSG655361 LCC655361 LLY655361 LVU655361 MFQ655361 MPM655361 MZI655361 NJE655361 NTA655361 OCW655361 OMS655361 OWO655361 PGK655361 PQG655361 QAC655361 QJY655361 QTU655361 RDQ655361 RNM655361 RXI655361 SHE655361 SRA655361 TAW655361 TKS655361 TUO655361 UEK655361 UOG655361 UYC655361 VHY655361 VRU655361 WBQ655361 WLM655361 WVI655361 A720897 IW720897 SS720897 ACO720897 AMK720897 AWG720897 BGC720897 BPY720897 BZU720897 CJQ720897 CTM720897 DDI720897 DNE720897 DXA720897 EGW720897 EQS720897 FAO720897 FKK720897 FUG720897 GEC720897 GNY720897 GXU720897 HHQ720897 HRM720897 IBI720897 ILE720897 IVA720897 JEW720897 JOS720897 JYO720897 KIK720897 KSG720897 LCC720897 LLY720897 LVU720897 MFQ720897 MPM720897 MZI720897 NJE720897 NTA720897 OCW720897 OMS720897 OWO720897 PGK720897 PQG720897 QAC720897 QJY720897 QTU720897 RDQ720897 RNM720897 RXI720897 SHE720897 SRA720897 TAW720897 TKS720897 TUO720897 UEK720897 UOG720897 UYC720897 VHY720897 VRU720897 WBQ720897 WLM720897 WVI720897 A786433 IW786433 SS786433 ACO786433 AMK786433 AWG786433 BGC786433 BPY786433 BZU786433 CJQ786433 CTM786433 DDI786433 DNE786433 DXA786433 EGW786433 EQS786433 FAO786433 FKK786433 FUG786433 GEC786433 GNY786433 GXU786433 HHQ786433 HRM786433 IBI786433 ILE786433 IVA786433 JEW786433 JOS786433 JYO786433 KIK786433 KSG786433 LCC786433 LLY786433 LVU786433 MFQ786433 MPM786433 MZI786433 NJE786433 NTA786433 OCW786433 OMS786433 OWO786433 PGK786433 PQG786433 QAC786433 QJY786433 QTU786433 RDQ786433 RNM786433 RXI786433 SHE786433 SRA786433 TAW786433 TKS786433 TUO786433 UEK786433 UOG786433 UYC786433 VHY786433 VRU786433 WBQ786433 WLM786433 WVI786433 A851969 IW851969 SS851969 ACO851969 AMK851969 AWG851969 BGC851969 BPY851969 BZU851969 CJQ851969 CTM851969 DDI851969 DNE851969 DXA851969 EGW851969 EQS851969 FAO851969 FKK851969 FUG851969 GEC851969 GNY851969 GXU851969 HHQ851969 HRM851969 IBI851969 ILE851969 IVA851969 JEW851969 JOS851969 JYO851969 KIK851969 KSG851969 LCC851969 LLY851969 LVU851969 MFQ851969 MPM851969 MZI851969 NJE851969 NTA851969 OCW851969 OMS851969 OWO851969 PGK851969 PQG851969 QAC851969 QJY851969 QTU851969 RDQ851969 RNM851969 RXI851969 SHE851969 SRA851969 TAW851969 TKS851969 TUO851969 UEK851969 UOG851969 UYC851969 VHY851969 VRU851969 WBQ851969 WLM851969 WVI851969 A917505 IW917505 SS917505 ACO917505 AMK917505 AWG917505 BGC917505 BPY917505 BZU917505 CJQ917505 CTM917505 DDI917505 DNE917505 DXA917505 EGW917505 EQS917505 FAO917505 FKK917505 FUG917505 GEC917505 GNY917505 GXU917505 HHQ917505 HRM917505 IBI917505 ILE917505 IVA917505 JEW917505 JOS917505 JYO917505 KIK917505 KSG917505 LCC917505 LLY917505 LVU917505 MFQ917505 MPM917505 MZI917505 NJE917505 NTA917505 OCW917505 OMS917505 OWO917505 PGK917505 PQG917505 QAC917505 QJY917505 QTU917505 RDQ917505 RNM917505 RXI917505 SHE917505 SRA917505 TAW917505 TKS917505 TUO917505 UEK917505 UOG917505 UYC917505 VHY917505 VRU917505 WBQ917505 WLM917505 WVI917505 A983041 IW983041 SS983041 ACO983041 AMK983041 AWG983041 BGC983041 BPY983041 BZU983041 CJQ983041 CTM983041 DDI983041 DNE983041 DXA983041 EGW983041 EQS983041 FAO983041 FKK983041 FUG983041 GEC983041 GNY983041 GXU983041 HHQ983041 HRM983041 IBI983041 ILE983041 IVA983041 JEW983041 JOS983041 JYO983041 KIK983041 KSG983041 LCC983041 LLY983041 LVU983041 MFQ983041 MPM983041 MZI983041 NJE983041 NTA983041 OCW983041 OMS983041 OWO983041 PGK983041 PQG983041 QAC983041 QJY983041 QTU983041 RDQ983041 RNM983041 RXI983041 SHE983041 SRA983041 TAW983041 TKS983041 TUO983041 UEK983041 UOG983041 UYC983041 VHY983041 VRU983041 WBQ983041 WLM983041 WVI983041 WVI983046:WVI1048576 A65542:A131070 IW65542:IW131070 SS65542:SS131070 ACO65542:ACO131070 AMK65542:AMK131070 AWG65542:AWG131070 BGC65542:BGC131070 BPY65542:BPY131070 BZU65542:BZU131070 CJQ65542:CJQ131070 CTM65542:CTM131070 DDI65542:DDI131070 DNE65542:DNE131070 DXA65542:DXA131070 EGW65542:EGW131070 EQS65542:EQS131070 FAO65542:FAO131070 FKK65542:FKK131070 FUG65542:FUG131070 GEC65542:GEC131070 GNY65542:GNY131070 GXU65542:GXU131070 HHQ65542:HHQ131070 HRM65542:HRM131070 IBI65542:IBI131070 ILE65542:ILE131070 IVA65542:IVA131070 JEW65542:JEW131070 JOS65542:JOS131070 JYO65542:JYO131070 KIK65542:KIK131070 KSG65542:KSG131070 LCC65542:LCC131070 LLY65542:LLY131070 LVU65542:LVU131070 MFQ65542:MFQ131070 MPM65542:MPM131070 MZI65542:MZI131070 NJE65542:NJE131070 NTA65542:NTA131070 OCW65542:OCW131070 OMS65542:OMS131070 OWO65542:OWO131070 PGK65542:PGK131070 PQG65542:PQG131070 QAC65542:QAC131070 QJY65542:QJY131070 QTU65542:QTU131070 RDQ65542:RDQ131070 RNM65542:RNM131070 RXI65542:RXI131070 SHE65542:SHE131070 SRA65542:SRA131070 TAW65542:TAW131070 TKS65542:TKS131070 TUO65542:TUO131070 UEK65542:UEK131070 UOG65542:UOG131070 UYC65542:UYC131070 VHY65542:VHY131070 VRU65542:VRU131070 WBQ65542:WBQ131070 WLM65542:WLM131070 WVI65542:WVI131070 A131078:A196606 IW131078:IW196606 SS131078:SS196606 ACO131078:ACO196606 AMK131078:AMK196606 AWG131078:AWG196606 BGC131078:BGC196606 BPY131078:BPY196606 BZU131078:BZU196606 CJQ131078:CJQ196606 CTM131078:CTM196606 DDI131078:DDI196606 DNE131078:DNE196606 DXA131078:DXA196606 EGW131078:EGW196606 EQS131078:EQS196606 FAO131078:FAO196606 FKK131078:FKK196606 FUG131078:FUG196606 GEC131078:GEC196606 GNY131078:GNY196606 GXU131078:GXU196606 HHQ131078:HHQ196606 HRM131078:HRM196606 IBI131078:IBI196606 ILE131078:ILE196606 IVA131078:IVA196606 JEW131078:JEW196606 JOS131078:JOS196606 JYO131078:JYO196606 KIK131078:KIK196606 KSG131078:KSG196606 LCC131078:LCC196606 LLY131078:LLY196606 LVU131078:LVU196606 MFQ131078:MFQ196606 MPM131078:MPM196606 MZI131078:MZI196606 NJE131078:NJE196606 NTA131078:NTA196606 OCW131078:OCW196606 OMS131078:OMS196606 OWO131078:OWO196606 PGK131078:PGK196606 PQG131078:PQG196606 QAC131078:QAC196606 QJY131078:QJY196606 QTU131078:QTU196606 RDQ131078:RDQ196606 RNM131078:RNM196606 RXI131078:RXI196606 SHE131078:SHE196606 SRA131078:SRA196606 TAW131078:TAW196606 TKS131078:TKS196606 TUO131078:TUO196606 UEK131078:UEK196606 UOG131078:UOG196606 UYC131078:UYC196606 VHY131078:VHY196606 VRU131078:VRU196606 WBQ131078:WBQ196606 WLM131078:WLM196606 WVI131078:WVI196606 A196614:A262142 IW196614:IW262142 SS196614:SS262142 ACO196614:ACO262142 AMK196614:AMK262142 AWG196614:AWG262142 BGC196614:BGC262142 BPY196614:BPY262142 BZU196614:BZU262142 CJQ196614:CJQ262142 CTM196614:CTM262142 DDI196614:DDI262142 DNE196614:DNE262142 DXA196614:DXA262142 EGW196614:EGW262142 EQS196614:EQS262142 FAO196614:FAO262142 FKK196614:FKK262142 FUG196614:FUG262142 GEC196614:GEC262142 GNY196614:GNY262142 GXU196614:GXU262142 HHQ196614:HHQ262142 HRM196614:HRM262142 IBI196614:IBI262142 ILE196614:ILE262142 IVA196614:IVA262142 JEW196614:JEW262142 JOS196614:JOS262142 JYO196614:JYO262142 KIK196614:KIK262142 KSG196614:KSG262142 LCC196614:LCC262142 LLY196614:LLY262142 LVU196614:LVU262142 MFQ196614:MFQ262142 MPM196614:MPM262142 MZI196614:MZI262142 NJE196614:NJE262142 NTA196614:NTA262142 OCW196614:OCW262142 OMS196614:OMS262142 OWO196614:OWO262142 PGK196614:PGK262142 PQG196614:PQG262142 QAC196614:QAC262142 QJY196614:QJY262142 QTU196614:QTU262142 RDQ196614:RDQ262142 RNM196614:RNM262142 RXI196614:RXI262142 SHE196614:SHE262142 SRA196614:SRA262142 TAW196614:TAW262142 TKS196614:TKS262142 TUO196614:TUO262142 UEK196614:UEK262142 UOG196614:UOG262142 UYC196614:UYC262142 VHY196614:VHY262142 VRU196614:VRU262142 WBQ196614:WBQ262142 WLM196614:WLM262142 WVI196614:WVI262142 A262150:A327678 IW262150:IW327678 SS262150:SS327678 ACO262150:ACO327678 AMK262150:AMK327678 AWG262150:AWG327678 BGC262150:BGC327678 BPY262150:BPY327678 BZU262150:BZU327678 CJQ262150:CJQ327678 CTM262150:CTM327678 DDI262150:DDI327678 DNE262150:DNE327678 DXA262150:DXA327678 EGW262150:EGW327678 EQS262150:EQS327678 FAO262150:FAO327678 FKK262150:FKK327678 FUG262150:FUG327678 GEC262150:GEC327678 GNY262150:GNY327678 GXU262150:GXU327678 HHQ262150:HHQ327678 HRM262150:HRM327678 IBI262150:IBI327678 ILE262150:ILE327678 IVA262150:IVA327678 JEW262150:JEW327678 JOS262150:JOS327678 JYO262150:JYO327678 KIK262150:KIK327678 KSG262150:KSG327678 LCC262150:LCC327678 LLY262150:LLY327678 LVU262150:LVU327678 MFQ262150:MFQ327678 MPM262150:MPM327678 MZI262150:MZI327678 NJE262150:NJE327678 NTA262150:NTA327678 OCW262150:OCW327678 OMS262150:OMS327678 OWO262150:OWO327678 PGK262150:PGK327678 PQG262150:PQG327678 QAC262150:QAC327678 QJY262150:QJY327678 QTU262150:QTU327678 RDQ262150:RDQ327678 RNM262150:RNM327678 RXI262150:RXI327678 SHE262150:SHE327678 SRA262150:SRA327678 TAW262150:TAW327678 TKS262150:TKS327678 TUO262150:TUO327678 UEK262150:UEK327678 UOG262150:UOG327678 UYC262150:UYC327678 VHY262150:VHY327678 VRU262150:VRU327678 WBQ262150:WBQ327678 WLM262150:WLM327678 WVI262150:WVI327678 A327686:A393214 IW327686:IW393214 SS327686:SS393214 ACO327686:ACO393214 AMK327686:AMK393214 AWG327686:AWG393214 BGC327686:BGC393214 BPY327686:BPY393214 BZU327686:BZU393214 CJQ327686:CJQ393214 CTM327686:CTM393214 DDI327686:DDI393214 DNE327686:DNE393214 DXA327686:DXA393214 EGW327686:EGW393214 EQS327686:EQS393214 FAO327686:FAO393214 FKK327686:FKK393214 FUG327686:FUG393214 GEC327686:GEC393214 GNY327686:GNY393214 GXU327686:GXU393214 HHQ327686:HHQ393214 HRM327686:HRM393214 IBI327686:IBI393214 ILE327686:ILE393214 IVA327686:IVA393214 JEW327686:JEW393214 JOS327686:JOS393214 JYO327686:JYO393214 KIK327686:KIK393214 KSG327686:KSG393214 LCC327686:LCC393214 LLY327686:LLY393214 LVU327686:LVU393214 MFQ327686:MFQ393214 MPM327686:MPM393214 MZI327686:MZI393214 NJE327686:NJE393214 NTA327686:NTA393214 OCW327686:OCW393214 OMS327686:OMS393214 OWO327686:OWO393214 PGK327686:PGK393214 PQG327686:PQG393214 QAC327686:QAC393214 QJY327686:QJY393214 QTU327686:QTU393214 RDQ327686:RDQ393214 RNM327686:RNM393214 RXI327686:RXI393214 SHE327686:SHE393214 SRA327686:SRA393214 TAW327686:TAW393214 TKS327686:TKS393214 TUO327686:TUO393214 UEK327686:UEK393214 UOG327686:UOG393214 UYC327686:UYC393214 VHY327686:VHY393214 VRU327686:VRU393214 WBQ327686:WBQ393214 WLM327686:WLM393214 WVI327686:WVI393214 A393222:A458750 IW393222:IW458750 SS393222:SS458750 ACO393222:ACO458750 AMK393222:AMK458750 AWG393222:AWG458750 BGC393222:BGC458750 BPY393222:BPY458750 BZU393222:BZU458750 CJQ393222:CJQ458750 CTM393222:CTM458750 DDI393222:DDI458750 DNE393222:DNE458750 DXA393222:DXA458750 EGW393222:EGW458750 EQS393222:EQS458750 FAO393222:FAO458750 FKK393222:FKK458750 FUG393222:FUG458750 GEC393222:GEC458750 GNY393222:GNY458750 GXU393222:GXU458750 HHQ393222:HHQ458750 HRM393222:HRM458750 IBI393222:IBI458750 ILE393222:ILE458750 IVA393222:IVA458750 JEW393222:JEW458750 JOS393222:JOS458750 JYO393222:JYO458750 KIK393222:KIK458750 KSG393222:KSG458750 LCC393222:LCC458750 LLY393222:LLY458750 LVU393222:LVU458750 MFQ393222:MFQ458750 MPM393222:MPM458750 MZI393222:MZI458750 NJE393222:NJE458750 NTA393222:NTA458750 OCW393222:OCW458750 OMS393222:OMS458750 OWO393222:OWO458750 PGK393222:PGK458750 PQG393222:PQG458750 QAC393222:QAC458750 QJY393222:QJY458750 QTU393222:QTU458750 RDQ393222:RDQ458750 RNM393222:RNM458750 RXI393222:RXI458750 SHE393222:SHE458750 SRA393222:SRA458750 TAW393222:TAW458750 TKS393222:TKS458750 TUO393222:TUO458750 UEK393222:UEK458750 UOG393222:UOG458750 UYC393222:UYC458750 VHY393222:VHY458750 VRU393222:VRU458750 WBQ393222:WBQ458750 WLM393222:WLM458750 WVI393222:WVI458750 A458758:A524286 IW458758:IW524286 SS458758:SS524286 ACO458758:ACO524286 AMK458758:AMK524286 AWG458758:AWG524286 BGC458758:BGC524286 BPY458758:BPY524286 BZU458758:BZU524286 CJQ458758:CJQ524286 CTM458758:CTM524286 DDI458758:DDI524286 DNE458758:DNE524286 DXA458758:DXA524286 EGW458758:EGW524286 EQS458758:EQS524286 FAO458758:FAO524286 FKK458758:FKK524286 FUG458758:FUG524286 GEC458758:GEC524286 GNY458758:GNY524286 GXU458758:GXU524286 HHQ458758:HHQ524286 HRM458758:HRM524286 IBI458758:IBI524286 ILE458758:ILE524286 IVA458758:IVA524286 JEW458758:JEW524286 JOS458758:JOS524286 JYO458758:JYO524286 KIK458758:KIK524286 KSG458758:KSG524286 LCC458758:LCC524286 LLY458758:LLY524286 LVU458758:LVU524286 MFQ458758:MFQ524286 MPM458758:MPM524286 MZI458758:MZI524286 NJE458758:NJE524286 NTA458758:NTA524286 OCW458758:OCW524286 OMS458758:OMS524286 OWO458758:OWO524286 PGK458758:PGK524286 PQG458758:PQG524286 QAC458758:QAC524286 QJY458758:QJY524286 QTU458758:QTU524286 RDQ458758:RDQ524286 RNM458758:RNM524286 RXI458758:RXI524286 SHE458758:SHE524286 SRA458758:SRA524286 TAW458758:TAW524286 TKS458758:TKS524286 TUO458758:TUO524286 UEK458758:UEK524286 UOG458758:UOG524286 UYC458758:UYC524286 VHY458758:VHY524286 VRU458758:VRU524286 WBQ458758:WBQ524286 WLM458758:WLM524286 WVI458758:WVI524286 A524294:A589822 IW524294:IW589822 SS524294:SS589822 ACO524294:ACO589822 AMK524294:AMK589822 AWG524294:AWG589822 BGC524294:BGC589822 BPY524294:BPY589822 BZU524294:BZU589822 CJQ524294:CJQ589822 CTM524294:CTM589822 DDI524294:DDI589822 DNE524294:DNE589822 DXA524294:DXA589822 EGW524294:EGW589822 EQS524294:EQS589822 FAO524294:FAO589822 FKK524294:FKK589822 FUG524294:FUG589822 GEC524294:GEC589822 GNY524294:GNY589822 GXU524294:GXU589822 HHQ524294:HHQ589822 HRM524294:HRM589822 IBI524294:IBI589822 ILE524294:ILE589822 IVA524294:IVA589822 JEW524294:JEW589822 JOS524294:JOS589822 JYO524294:JYO589822 KIK524294:KIK589822 KSG524294:KSG589822 LCC524294:LCC589822 LLY524294:LLY589822 LVU524294:LVU589822 MFQ524294:MFQ589822 MPM524294:MPM589822 MZI524294:MZI589822 NJE524294:NJE589822 NTA524294:NTA589822 OCW524294:OCW589822 OMS524294:OMS589822 OWO524294:OWO589822 PGK524294:PGK589822 PQG524294:PQG589822 QAC524294:QAC589822 QJY524294:QJY589822 QTU524294:QTU589822 RDQ524294:RDQ589822 RNM524294:RNM589822 RXI524294:RXI589822 SHE524294:SHE589822 SRA524294:SRA589822 TAW524294:TAW589822 TKS524294:TKS589822 TUO524294:TUO589822 UEK524294:UEK589822 UOG524294:UOG589822 UYC524294:UYC589822 VHY524294:VHY589822 VRU524294:VRU589822 WBQ524294:WBQ589822 WLM524294:WLM589822 WVI524294:WVI589822 A589830:A655358 IW589830:IW655358 SS589830:SS655358 ACO589830:ACO655358 AMK589830:AMK655358 AWG589830:AWG655358 BGC589830:BGC655358 BPY589830:BPY655358 BZU589830:BZU655358 CJQ589830:CJQ655358 CTM589830:CTM655358 DDI589830:DDI655358 DNE589830:DNE655358 DXA589830:DXA655358 EGW589830:EGW655358 EQS589830:EQS655358 FAO589830:FAO655358 FKK589830:FKK655358 FUG589830:FUG655358 GEC589830:GEC655358 GNY589830:GNY655358 GXU589830:GXU655358 HHQ589830:HHQ655358 HRM589830:HRM655358 IBI589830:IBI655358 ILE589830:ILE655358 IVA589830:IVA655358 JEW589830:JEW655358 JOS589830:JOS655358 JYO589830:JYO655358 KIK589830:KIK655358 KSG589830:KSG655358 LCC589830:LCC655358 LLY589830:LLY655358 LVU589830:LVU655358 MFQ589830:MFQ655358 MPM589830:MPM655358 MZI589830:MZI655358 NJE589830:NJE655358 NTA589830:NTA655358 OCW589830:OCW655358 OMS589830:OMS655358 OWO589830:OWO655358 PGK589830:PGK655358 PQG589830:PQG655358 QAC589830:QAC655358 QJY589830:QJY655358 QTU589830:QTU655358 RDQ589830:RDQ655358 RNM589830:RNM655358 RXI589830:RXI655358 SHE589830:SHE655358 SRA589830:SRA655358 TAW589830:TAW655358 TKS589830:TKS655358 TUO589830:TUO655358 UEK589830:UEK655358 UOG589830:UOG655358 UYC589830:UYC655358 VHY589830:VHY655358 VRU589830:VRU655358 WBQ589830:WBQ655358 WLM589830:WLM655358 WVI589830:WVI655358 A655366:A720894 IW655366:IW720894 SS655366:SS720894 ACO655366:ACO720894 AMK655366:AMK720894 AWG655366:AWG720894 BGC655366:BGC720894 BPY655366:BPY720894 BZU655366:BZU720894 CJQ655366:CJQ720894 CTM655366:CTM720894 DDI655366:DDI720894 DNE655366:DNE720894 DXA655366:DXA720894 EGW655366:EGW720894 EQS655366:EQS720894 FAO655366:FAO720894 FKK655366:FKK720894 FUG655366:FUG720894 GEC655366:GEC720894 GNY655366:GNY720894 GXU655366:GXU720894 HHQ655366:HHQ720894 HRM655366:HRM720894 IBI655366:IBI720894 ILE655366:ILE720894 IVA655366:IVA720894 JEW655366:JEW720894 JOS655366:JOS720894 JYO655366:JYO720894 KIK655366:KIK720894 KSG655366:KSG720894 LCC655366:LCC720894 LLY655366:LLY720894 LVU655366:LVU720894 MFQ655366:MFQ720894 MPM655366:MPM720894 MZI655366:MZI720894 NJE655366:NJE720894 NTA655366:NTA720894 OCW655366:OCW720894 OMS655366:OMS720894 OWO655366:OWO720894 PGK655366:PGK720894 PQG655366:PQG720894 QAC655366:QAC720894 QJY655366:QJY720894 QTU655366:QTU720894 RDQ655366:RDQ720894 RNM655366:RNM720894 RXI655366:RXI720894 SHE655366:SHE720894 SRA655366:SRA720894 TAW655366:TAW720894 TKS655366:TKS720894 TUO655366:TUO720894 UEK655366:UEK720894 UOG655366:UOG720894 UYC655366:UYC720894 VHY655366:VHY720894 VRU655366:VRU720894 WBQ655366:WBQ720894 WLM655366:WLM720894 WVI655366:WVI720894 A720902:A786430 IW720902:IW786430 SS720902:SS786430 ACO720902:ACO786430 AMK720902:AMK786430 AWG720902:AWG786430 BGC720902:BGC786430 BPY720902:BPY786430 BZU720902:BZU786430 CJQ720902:CJQ786430 CTM720902:CTM786430 DDI720902:DDI786430 DNE720902:DNE786430 DXA720902:DXA786430 EGW720902:EGW786430 EQS720902:EQS786430 FAO720902:FAO786430 FKK720902:FKK786430 FUG720902:FUG786430 GEC720902:GEC786430 GNY720902:GNY786430 GXU720902:GXU786430 HHQ720902:HHQ786430 HRM720902:HRM786430 IBI720902:IBI786430 ILE720902:ILE786430 IVA720902:IVA786430 JEW720902:JEW786430 JOS720902:JOS786430 JYO720902:JYO786430 KIK720902:KIK786430 KSG720902:KSG786430 LCC720902:LCC786430 LLY720902:LLY786430 LVU720902:LVU786430 MFQ720902:MFQ786430 MPM720902:MPM786430 MZI720902:MZI786430 NJE720902:NJE786430 NTA720902:NTA786430 OCW720902:OCW786430 OMS720902:OMS786430 OWO720902:OWO786430 PGK720902:PGK786430 PQG720902:PQG786430 QAC720902:QAC786430 QJY720902:QJY786430 QTU720902:QTU786430 RDQ720902:RDQ786430 RNM720902:RNM786430 RXI720902:RXI786430 SHE720902:SHE786430 SRA720902:SRA786430 TAW720902:TAW786430 TKS720902:TKS786430 TUO720902:TUO786430 UEK720902:UEK786430 UOG720902:UOG786430 UYC720902:UYC786430 VHY720902:VHY786430 VRU720902:VRU786430 WBQ720902:WBQ786430 WLM720902:WLM786430 WVI720902:WVI786430 A786438:A851966 IW786438:IW851966 SS786438:SS851966 ACO786438:ACO851966 AMK786438:AMK851966 AWG786438:AWG851966 BGC786438:BGC851966 BPY786438:BPY851966 BZU786438:BZU851966 CJQ786438:CJQ851966 CTM786438:CTM851966 DDI786438:DDI851966 DNE786438:DNE851966 DXA786438:DXA851966 EGW786438:EGW851966 EQS786438:EQS851966 FAO786438:FAO851966 FKK786438:FKK851966 FUG786438:FUG851966 GEC786438:GEC851966 GNY786438:GNY851966 GXU786438:GXU851966 HHQ786438:HHQ851966 HRM786438:HRM851966 IBI786438:IBI851966 ILE786438:ILE851966 IVA786438:IVA851966 JEW786438:JEW851966 JOS786438:JOS851966 JYO786438:JYO851966 KIK786438:KIK851966 KSG786438:KSG851966 LCC786438:LCC851966 LLY786438:LLY851966 LVU786438:LVU851966 MFQ786438:MFQ851966 MPM786438:MPM851966 MZI786438:MZI851966 NJE786438:NJE851966 NTA786438:NTA851966 OCW786438:OCW851966 OMS786438:OMS851966 OWO786438:OWO851966 PGK786438:PGK851966 PQG786438:PQG851966 QAC786438:QAC851966 QJY786438:QJY851966 QTU786438:QTU851966 RDQ786438:RDQ851966 RNM786438:RNM851966 RXI786438:RXI851966 SHE786438:SHE851966 SRA786438:SRA851966 TAW786438:TAW851966 TKS786438:TKS851966 TUO786438:TUO851966 UEK786438:UEK851966 UOG786438:UOG851966 UYC786438:UYC851966 VHY786438:VHY851966 VRU786438:VRU851966 WBQ786438:WBQ851966 WLM786438:WLM851966 WVI786438:WVI851966 A851974:A917502 IW851974:IW917502 SS851974:SS917502 ACO851974:ACO917502 AMK851974:AMK917502 AWG851974:AWG917502 BGC851974:BGC917502 BPY851974:BPY917502 BZU851974:BZU917502 CJQ851974:CJQ917502 CTM851974:CTM917502 DDI851974:DDI917502 DNE851974:DNE917502 DXA851974:DXA917502 EGW851974:EGW917502 EQS851974:EQS917502 FAO851974:FAO917502 FKK851974:FKK917502 FUG851974:FUG917502 GEC851974:GEC917502 GNY851974:GNY917502 GXU851974:GXU917502 HHQ851974:HHQ917502 HRM851974:HRM917502 IBI851974:IBI917502 ILE851974:ILE917502 IVA851974:IVA917502 JEW851974:JEW917502 JOS851974:JOS917502 JYO851974:JYO917502 KIK851974:KIK917502 KSG851974:KSG917502 LCC851974:LCC917502 LLY851974:LLY917502 LVU851974:LVU917502 MFQ851974:MFQ917502 MPM851974:MPM917502 MZI851974:MZI917502 NJE851974:NJE917502 NTA851974:NTA917502 OCW851974:OCW917502 OMS851974:OMS917502 OWO851974:OWO917502 PGK851974:PGK917502 PQG851974:PQG917502 QAC851974:QAC917502 QJY851974:QJY917502 QTU851974:QTU917502 RDQ851974:RDQ917502 RNM851974:RNM917502 RXI851974:RXI917502 SHE851974:SHE917502 SRA851974:SRA917502 TAW851974:TAW917502 TKS851974:TKS917502 TUO851974:TUO917502 UEK851974:UEK917502 UOG851974:UOG917502 UYC851974:UYC917502 VHY851974:VHY917502 VRU851974:VRU917502 WBQ851974:WBQ917502 WLM851974:WLM917502 WVI851974:WVI917502 A917510:A983038 IW917510:IW983038 SS917510:SS983038 ACO917510:ACO983038 AMK917510:AMK983038 AWG917510:AWG983038 BGC917510:BGC983038 BPY917510:BPY983038 BZU917510:BZU983038 CJQ917510:CJQ983038 CTM917510:CTM983038 DDI917510:DDI983038 DNE917510:DNE983038 DXA917510:DXA983038 EGW917510:EGW983038 EQS917510:EQS983038 FAO917510:FAO983038 FKK917510:FKK983038 FUG917510:FUG983038 GEC917510:GEC983038 GNY917510:GNY983038 GXU917510:GXU983038 HHQ917510:HHQ983038 HRM917510:HRM983038 IBI917510:IBI983038 ILE917510:ILE983038 IVA917510:IVA983038 JEW917510:JEW983038 JOS917510:JOS983038 JYO917510:JYO983038 KIK917510:KIK983038 KSG917510:KSG983038 LCC917510:LCC983038 LLY917510:LLY983038 LVU917510:LVU983038 MFQ917510:MFQ983038 MPM917510:MPM983038 MZI917510:MZI983038 NJE917510:NJE983038 NTA917510:NTA983038 OCW917510:OCW983038 OMS917510:OMS983038 OWO917510:OWO983038 PGK917510:PGK983038 PQG917510:PQG983038 QAC917510:QAC983038 QJY917510:QJY983038 QTU917510:QTU983038 RDQ917510:RDQ983038 RNM917510:RNM983038 RXI917510:RXI983038 SHE917510:SHE983038 SRA917510:SRA983038 TAW917510:TAW983038 TKS917510:TKS983038 TUO917510:TUO983038 UEK917510:UEK983038 UOG917510:UOG983038 UYC917510:UYC983038 VHY917510:VHY983038 VRU917510:VRU983038 WBQ917510:WBQ983038 WLM917510:WLM983038 WVI917510:WVI983038 A983046:A1048576 IW983046:IW1048576 SS983046:SS1048576 ACO983046:ACO1048576 AMK983046:AMK1048576 AWG983046:AWG1048576 BGC983046:BGC1048576 BPY983046:BPY1048576 BZU983046:BZU1048576 CJQ983046:CJQ1048576 CTM983046:CTM1048576 DDI983046:DDI1048576 DNE983046:DNE1048576 DXA983046:DXA1048576 EGW983046:EGW1048576 EQS983046:EQS1048576 FAO983046:FAO1048576 FKK983046:FKK1048576 FUG983046:FUG1048576 GEC983046:GEC1048576 GNY983046:GNY1048576 GXU983046:GXU1048576 HHQ983046:HHQ1048576 HRM983046:HRM1048576 IBI983046:IBI1048576 ILE983046:ILE1048576 IVA983046:IVA1048576 JEW983046:JEW1048576 JOS983046:JOS1048576 JYO983046:JYO1048576 KIK983046:KIK1048576 KSG983046:KSG1048576 LCC983046:LCC1048576 LLY983046:LLY1048576 LVU983046:LVU1048576 MFQ983046:MFQ1048576 MPM983046:MPM1048576 MZI983046:MZI1048576 NJE983046:NJE1048576 NTA983046:NTA1048576 OCW983046:OCW1048576 OMS983046:OMS1048576 OWO983046:OWO1048576 PGK983046:PGK1048576 PQG983046:PQG1048576 QAC983046:QAC1048576 QJY983046:QJY1048576 QTU983046:QTU1048576 RDQ983046:RDQ1048576 RNM983046:RNM1048576 RXI983046:RXI1048576 SHE983046:SHE1048576 SRA983046:SRA1048576 TAW983046:TAW1048576 TKS983046:TKS1048576 TUO983046:TUO1048576 UEK983046:UEK1048576 UOG983046:UOG1048576 UYC983046:UYC1048576 VHY983046:VHY1048576 VRU983046:VRU1048576 WBQ983046:WBQ1048576 WLM983046:WLM1048576 WVI7:WVI65534 WLM7:WLM65534 WBQ7:WBQ65534 VRU7:VRU65534 VHY7:VHY65534 UYC7:UYC65534 UOG7:UOG65534 UEK7:UEK65534 TUO7:TUO65534 TKS7:TKS65534 TAW7:TAW65534 SRA7:SRA65534 SHE7:SHE65534 RXI7:RXI65534 RNM7:RNM65534 RDQ7:RDQ65534 QTU7:QTU65534 QJY7:QJY65534 QAC7:QAC65534 PQG7:PQG65534 PGK7:PGK65534 OWO7:OWO65534 OMS7:OMS65534 OCW7:OCW65534 NTA7:NTA65534 NJE7:NJE65534 MZI7:MZI65534 MPM7:MPM65534 MFQ7:MFQ65534 LVU7:LVU65534 LLY7:LLY65534 LCC7:LCC65534 KSG7:KSG65534 KIK7:KIK65534 JYO7:JYO65534 JOS7:JOS65534 JEW7:JEW65534 IVA7:IVA65534 ILE7:ILE65534 IBI7:IBI65534 HRM7:HRM65534 HHQ7:HHQ65534 GXU7:GXU65534 GNY7:GNY65534 GEC7:GEC65534 FUG7:FUG65534 FKK7:FKK65534 FAO7:FAO65534 EQS7:EQS65534 EGW7:EGW65534 DXA7:DXA65534 DNE7:DNE65534 DDI7:DDI65534 CTM7:CTM65534 CJQ7:CJQ65534 BZU7:BZU65534 BPY7:BPY65534 BGC7:BGC65534 AWG7:AWG65534 AMK7:AMK65534 ACO7:ACO65534 SS7:SS65534 IW7:IW65534 A7:A65534" xr:uid="{80D5A9B7-6923-494B-B687-27551B328528}">
      <formula1>0</formula1>
      <formula2>10000000000</formula2>
    </dataValidation>
  </dataValidation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2025-Estimadas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Natalia Iglesias - CEEI Asturias</dc:creator>
  <cp:lastModifiedBy>Natalia Iglesias - CEEI ASTURIAS</cp:lastModifiedBy>
  <dcterms:created xsi:type="dcterms:W3CDTF">2021-03-29T15:21:32Z</dcterms:created>
  <dcterms:modified xsi:type="dcterms:W3CDTF">2025-08-21T12:38:34Z</dcterms:modified>
</cp:coreProperties>
</file>