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ODOS\Transparencia\Transparencia_2025\Transparencia_210825\3_Subvenciones\"/>
    </mc:Choice>
  </mc:AlternateContent>
  <xr:revisionPtr revIDLastSave="0" documentId="13_ncr:1_{63781CE5-A7C3-4409-A948-75A7B2C672C1}" xr6:coauthVersionLast="47" xr6:coauthVersionMax="47" xr10:uidLastSave="{00000000-0000-0000-0000-000000000000}"/>
  <bookViews>
    <workbookView xWindow="-120" yWindow="-120" windowWidth="29040" windowHeight="15720" xr2:uid="{9170CC9E-667B-4F96-B704-5C039B040804}"/>
  </bookViews>
  <sheets>
    <sheet name="2024-Obtenida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<sst xmlns="http://schemas.openxmlformats.org/spreadsheetml/2006/main" count="13" uniqueCount="12">
  <si>
    <t>IMPORTE</t>
  </si>
  <si>
    <t>OBJETO</t>
  </si>
  <si>
    <t>ENTIDAD</t>
  </si>
  <si>
    <t>Semilleros Empresas: Asesoramiento empresarial</t>
  </si>
  <si>
    <t>Aceppa: Gastos funcionamiento</t>
  </si>
  <si>
    <t xml:space="preserve">COMISIÓN EUROPEA </t>
  </si>
  <si>
    <t xml:space="preserve">Proyecto Asturias Digital Innovation Hub (AsDIH): Apoyo a las pymes y al sector público en su transformación digital
</t>
  </si>
  <si>
    <t>Plan de Actividades: Cubrir parte de los gastos de su actividad del ejercicio 2024 de apoyo a emprendedores.</t>
  </si>
  <si>
    <t>CONSEJERÍA DE CIENCIA, EMPRESAS, FORMACION Y EMPLEO</t>
  </si>
  <si>
    <t>AGENCIA DE CIENCIA, COMPETITIVIDAD EMPRESARIAL E INNOVACIÓN ASTURIANA - SEKUENS</t>
  </si>
  <si>
    <t>RELACIÓN DE SUBVENCIONES OBTENIDAS ENTRE EL 01/01/2024 Y EL 31/12/2024</t>
  </si>
  <si>
    <t>2024 - SUBVENCIONES OBTENIDAS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</si>
</sst>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1"/>
      <color theme="1"/>
      <name val="Calibri"/>
      <family val="2"/>
      <scheme val="minor"/>
    </font>
    <font>
      <b/>
      <sz val="12"/>
      <color theme="4" tint="-0.249977111117893"/>
      <name val="Calibri"/>
      <family val="2"/>
      <scheme val="minor"/>
    </font>
    <font>
      <b/>
      <sz val="12"/>
      <name val="Calibri"/>
      <family val="2"/>
      <scheme val="minor"/>
    </font>
    <font>
      <sz val="12"/>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5" tint="-0.249977111117893"/>
        <bgColor indexed="64"/>
      </patternFill>
    </fill>
  </fills>
  <borders count="1">
    <border>
      <left/>
      <right/>
      <top/>
      <bottom/>
      <diagonal/>
    </border>
  </borders>
  <cellStyleXfs count="1">
    <xf numFmtId="0" fontId="0" fillId="0" borderId="0"/>
  </cellStyleXfs>
  <cellXfs count="10">
    <xf numFmtId="0" fontId="0" fillId="0" borderId="0" xfId="0"/>
    <xf numFmtId="4" fontId="1" fillId="3" borderId="0" xfId="0" applyNumberFormat="1" applyFont="1" applyFill="1"/>
    <xf numFmtId="0" fontId="1" fillId="3" borderId="0" xfId="0" applyFont="1" applyFill="1"/>
    <xf numFmtId="49" fontId="3" fillId="0" borderId="0" xfId="0" applyNumberFormat="1" applyFont="1"/>
    <xf numFmtId="49" fontId="4" fillId="0" borderId="0" xfId="0" applyNumberFormat="1" applyFont="1"/>
    <xf numFmtId="4" fontId="0" fillId="0" borderId="0" xfId="0" applyNumberFormat="1"/>
    <xf numFmtId="4" fontId="5" fillId="0" borderId="0" xfId="0" applyNumberFormat="1" applyFont="1"/>
    <xf numFmtId="0" fontId="5" fillId="0" borderId="0" xfId="0" applyFont="1"/>
    <xf numFmtId="4" fontId="0" fillId="0" borderId="0" xfId="0" applyNumberFormat="1" applyAlignment="1">
      <alignment horizontal="center"/>
    </xf>
    <xf numFmtId="4" fontId="2"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104775</xdr:rowOff>
    </xdr:from>
    <xdr:to>
      <xdr:col>1</xdr:col>
      <xdr:colOff>990600</xdr:colOff>
      <xdr:row>1</xdr:row>
      <xdr:rowOff>0</xdr:rowOff>
    </xdr:to>
    <xdr:pic>
      <xdr:nvPicPr>
        <xdr:cNvPr id="2" name="Imagen 1">
          <a:extLst>
            <a:ext uri="{FF2B5EF4-FFF2-40B4-BE49-F238E27FC236}">
              <a16:creationId xmlns:a16="http://schemas.microsoft.com/office/drawing/2014/main" id="{C66DD93B-586D-4CDD-9A7B-66CF2C26F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4775"/>
          <a:ext cx="20002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D36E0-28DE-46AA-B9BD-2AB72C4FEBA0}">
  <dimension ref="A1:C8"/>
  <sheetViews>
    <sheetView tabSelected="1" workbookViewId="0">
      <selection activeCell="B20" sqref="B20"/>
    </sheetView>
  </sheetViews>
  <sheetFormatPr baseColWidth="10" defaultRowHeight="15" x14ac:dyDescent="0.25"/>
  <cols>
    <col min="1" max="1" width="16.42578125" style="5" customWidth="1"/>
    <col min="2" max="2" width="111.85546875" customWidth="1"/>
    <col min="3" max="3" width="88.140625" customWidth="1"/>
    <col min="257" max="257" width="16.42578125" customWidth="1"/>
    <col min="258" max="258" width="161.140625" customWidth="1"/>
    <col min="259" max="259" width="74.140625" customWidth="1"/>
    <col min="513" max="513" width="16.42578125" customWidth="1"/>
    <col min="514" max="514" width="161.140625" customWidth="1"/>
    <col min="515" max="515" width="74.140625" customWidth="1"/>
    <col min="769" max="769" width="16.42578125" customWidth="1"/>
    <col min="770" max="770" width="161.140625" customWidth="1"/>
    <col min="771" max="771" width="74.140625" customWidth="1"/>
    <col min="1025" max="1025" width="16.42578125" customWidth="1"/>
    <col min="1026" max="1026" width="161.140625" customWidth="1"/>
    <col min="1027" max="1027" width="74.140625" customWidth="1"/>
    <col min="1281" max="1281" width="16.42578125" customWidth="1"/>
    <col min="1282" max="1282" width="161.140625" customWidth="1"/>
    <col min="1283" max="1283" width="74.140625" customWidth="1"/>
    <col min="1537" max="1537" width="16.42578125" customWidth="1"/>
    <col min="1538" max="1538" width="161.140625" customWidth="1"/>
    <col min="1539" max="1539" width="74.140625" customWidth="1"/>
    <col min="1793" max="1793" width="16.42578125" customWidth="1"/>
    <col min="1794" max="1794" width="161.140625" customWidth="1"/>
    <col min="1795" max="1795" width="74.140625" customWidth="1"/>
    <col min="2049" max="2049" width="16.42578125" customWidth="1"/>
    <col min="2050" max="2050" width="161.140625" customWidth="1"/>
    <col min="2051" max="2051" width="74.140625" customWidth="1"/>
    <col min="2305" max="2305" width="16.42578125" customWidth="1"/>
    <col min="2306" max="2306" width="161.140625" customWidth="1"/>
    <col min="2307" max="2307" width="74.140625" customWidth="1"/>
    <col min="2561" max="2561" width="16.42578125" customWidth="1"/>
    <col min="2562" max="2562" width="161.140625" customWidth="1"/>
    <col min="2563" max="2563" width="74.140625" customWidth="1"/>
    <col min="2817" max="2817" width="16.42578125" customWidth="1"/>
    <col min="2818" max="2818" width="161.140625" customWidth="1"/>
    <col min="2819" max="2819" width="74.140625" customWidth="1"/>
    <col min="3073" max="3073" width="16.42578125" customWidth="1"/>
    <col min="3074" max="3074" width="161.140625" customWidth="1"/>
    <col min="3075" max="3075" width="74.140625" customWidth="1"/>
    <col min="3329" max="3329" width="16.42578125" customWidth="1"/>
    <col min="3330" max="3330" width="161.140625" customWidth="1"/>
    <col min="3331" max="3331" width="74.140625" customWidth="1"/>
    <col min="3585" max="3585" width="16.42578125" customWidth="1"/>
    <col min="3586" max="3586" width="161.140625" customWidth="1"/>
    <col min="3587" max="3587" width="74.140625" customWidth="1"/>
    <col min="3841" max="3841" width="16.42578125" customWidth="1"/>
    <col min="3842" max="3842" width="161.140625" customWidth="1"/>
    <col min="3843" max="3843" width="74.140625" customWidth="1"/>
    <col min="4097" max="4097" width="16.42578125" customWidth="1"/>
    <col min="4098" max="4098" width="161.140625" customWidth="1"/>
    <col min="4099" max="4099" width="74.140625" customWidth="1"/>
    <col min="4353" max="4353" width="16.42578125" customWidth="1"/>
    <col min="4354" max="4354" width="161.140625" customWidth="1"/>
    <col min="4355" max="4355" width="74.140625" customWidth="1"/>
    <col min="4609" max="4609" width="16.42578125" customWidth="1"/>
    <col min="4610" max="4610" width="161.140625" customWidth="1"/>
    <col min="4611" max="4611" width="74.140625" customWidth="1"/>
    <col min="4865" max="4865" width="16.42578125" customWidth="1"/>
    <col min="4866" max="4866" width="161.140625" customWidth="1"/>
    <col min="4867" max="4867" width="74.140625" customWidth="1"/>
    <col min="5121" max="5121" width="16.42578125" customWidth="1"/>
    <col min="5122" max="5122" width="161.140625" customWidth="1"/>
    <col min="5123" max="5123" width="74.140625" customWidth="1"/>
    <col min="5377" max="5377" width="16.42578125" customWidth="1"/>
    <col min="5378" max="5378" width="161.140625" customWidth="1"/>
    <col min="5379" max="5379" width="74.140625" customWidth="1"/>
    <col min="5633" max="5633" width="16.42578125" customWidth="1"/>
    <col min="5634" max="5634" width="161.140625" customWidth="1"/>
    <col min="5635" max="5635" width="74.140625" customWidth="1"/>
    <col min="5889" max="5889" width="16.42578125" customWidth="1"/>
    <col min="5890" max="5890" width="161.140625" customWidth="1"/>
    <col min="5891" max="5891" width="74.140625" customWidth="1"/>
    <col min="6145" max="6145" width="16.42578125" customWidth="1"/>
    <col min="6146" max="6146" width="161.140625" customWidth="1"/>
    <col min="6147" max="6147" width="74.140625" customWidth="1"/>
    <col min="6401" max="6401" width="16.42578125" customWidth="1"/>
    <col min="6402" max="6402" width="161.140625" customWidth="1"/>
    <col min="6403" max="6403" width="74.140625" customWidth="1"/>
    <col min="6657" max="6657" width="16.42578125" customWidth="1"/>
    <col min="6658" max="6658" width="161.140625" customWidth="1"/>
    <col min="6659" max="6659" width="74.140625" customWidth="1"/>
    <col min="6913" max="6913" width="16.42578125" customWidth="1"/>
    <col min="6914" max="6914" width="161.140625" customWidth="1"/>
    <col min="6915" max="6915" width="74.140625" customWidth="1"/>
    <col min="7169" max="7169" width="16.42578125" customWidth="1"/>
    <col min="7170" max="7170" width="161.140625" customWidth="1"/>
    <col min="7171" max="7171" width="74.140625" customWidth="1"/>
    <col min="7425" max="7425" width="16.42578125" customWidth="1"/>
    <col min="7426" max="7426" width="161.140625" customWidth="1"/>
    <col min="7427" max="7427" width="74.140625" customWidth="1"/>
    <col min="7681" max="7681" width="16.42578125" customWidth="1"/>
    <col min="7682" max="7682" width="161.140625" customWidth="1"/>
    <col min="7683" max="7683" width="74.140625" customWidth="1"/>
    <col min="7937" max="7937" width="16.42578125" customWidth="1"/>
    <col min="7938" max="7938" width="161.140625" customWidth="1"/>
    <col min="7939" max="7939" width="74.140625" customWidth="1"/>
    <col min="8193" max="8193" width="16.42578125" customWidth="1"/>
    <col min="8194" max="8194" width="161.140625" customWidth="1"/>
    <col min="8195" max="8195" width="74.140625" customWidth="1"/>
    <col min="8449" max="8449" width="16.42578125" customWidth="1"/>
    <col min="8450" max="8450" width="161.140625" customWidth="1"/>
    <col min="8451" max="8451" width="74.140625" customWidth="1"/>
    <col min="8705" max="8705" width="16.42578125" customWidth="1"/>
    <col min="8706" max="8706" width="161.140625" customWidth="1"/>
    <col min="8707" max="8707" width="74.140625" customWidth="1"/>
    <col min="8961" max="8961" width="16.42578125" customWidth="1"/>
    <col min="8962" max="8962" width="161.140625" customWidth="1"/>
    <col min="8963" max="8963" width="74.140625" customWidth="1"/>
    <col min="9217" max="9217" width="16.42578125" customWidth="1"/>
    <col min="9218" max="9218" width="161.140625" customWidth="1"/>
    <col min="9219" max="9219" width="74.140625" customWidth="1"/>
    <col min="9473" max="9473" width="16.42578125" customWidth="1"/>
    <col min="9474" max="9474" width="161.140625" customWidth="1"/>
    <col min="9475" max="9475" width="74.140625" customWidth="1"/>
    <col min="9729" max="9729" width="16.42578125" customWidth="1"/>
    <col min="9730" max="9730" width="161.140625" customWidth="1"/>
    <col min="9731" max="9731" width="74.140625" customWidth="1"/>
    <col min="9985" max="9985" width="16.42578125" customWidth="1"/>
    <col min="9986" max="9986" width="161.140625" customWidth="1"/>
    <col min="9987" max="9987" width="74.140625" customWidth="1"/>
    <col min="10241" max="10241" width="16.42578125" customWidth="1"/>
    <col min="10242" max="10242" width="161.140625" customWidth="1"/>
    <col min="10243" max="10243" width="74.140625" customWidth="1"/>
    <col min="10497" max="10497" width="16.42578125" customWidth="1"/>
    <col min="10498" max="10498" width="161.140625" customWidth="1"/>
    <col min="10499" max="10499" width="74.140625" customWidth="1"/>
    <col min="10753" max="10753" width="16.42578125" customWidth="1"/>
    <col min="10754" max="10754" width="161.140625" customWidth="1"/>
    <col min="10755" max="10755" width="74.140625" customWidth="1"/>
    <col min="11009" max="11009" width="16.42578125" customWidth="1"/>
    <col min="11010" max="11010" width="161.140625" customWidth="1"/>
    <col min="11011" max="11011" width="74.140625" customWidth="1"/>
    <col min="11265" max="11265" width="16.42578125" customWidth="1"/>
    <col min="11266" max="11266" width="161.140625" customWidth="1"/>
    <col min="11267" max="11267" width="74.140625" customWidth="1"/>
    <col min="11521" max="11521" width="16.42578125" customWidth="1"/>
    <col min="11522" max="11522" width="161.140625" customWidth="1"/>
    <col min="11523" max="11523" width="74.140625" customWidth="1"/>
    <col min="11777" max="11777" width="16.42578125" customWidth="1"/>
    <col min="11778" max="11778" width="161.140625" customWidth="1"/>
    <col min="11779" max="11779" width="74.140625" customWidth="1"/>
    <col min="12033" max="12033" width="16.42578125" customWidth="1"/>
    <col min="12034" max="12034" width="161.140625" customWidth="1"/>
    <col min="12035" max="12035" width="74.140625" customWidth="1"/>
    <col min="12289" max="12289" width="16.42578125" customWidth="1"/>
    <col min="12290" max="12290" width="161.140625" customWidth="1"/>
    <col min="12291" max="12291" width="74.140625" customWidth="1"/>
    <col min="12545" max="12545" width="16.42578125" customWidth="1"/>
    <col min="12546" max="12546" width="161.140625" customWidth="1"/>
    <col min="12547" max="12547" width="74.140625" customWidth="1"/>
    <col min="12801" max="12801" width="16.42578125" customWidth="1"/>
    <col min="12802" max="12802" width="161.140625" customWidth="1"/>
    <col min="12803" max="12803" width="74.140625" customWidth="1"/>
    <col min="13057" max="13057" width="16.42578125" customWidth="1"/>
    <col min="13058" max="13058" width="161.140625" customWidth="1"/>
    <col min="13059" max="13059" width="74.140625" customWidth="1"/>
    <col min="13313" max="13313" width="16.42578125" customWidth="1"/>
    <col min="13314" max="13314" width="161.140625" customWidth="1"/>
    <col min="13315" max="13315" width="74.140625" customWidth="1"/>
    <col min="13569" max="13569" width="16.42578125" customWidth="1"/>
    <col min="13570" max="13570" width="161.140625" customWidth="1"/>
    <col min="13571" max="13571" width="74.140625" customWidth="1"/>
    <col min="13825" max="13825" width="16.42578125" customWidth="1"/>
    <col min="13826" max="13826" width="161.140625" customWidth="1"/>
    <col min="13827" max="13827" width="74.140625" customWidth="1"/>
    <col min="14081" max="14081" width="16.42578125" customWidth="1"/>
    <col min="14082" max="14082" width="161.140625" customWidth="1"/>
    <col min="14083" max="14083" width="74.140625" customWidth="1"/>
    <col min="14337" max="14337" width="16.42578125" customWidth="1"/>
    <col min="14338" max="14338" width="161.140625" customWidth="1"/>
    <col min="14339" max="14339" width="74.140625" customWidth="1"/>
    <col min="14593" max="14593" width="16.42578125" customWidth="1"/>
    <col min="14594" max="14594" width="161.140625" customWidth="1"/>
    <col min="14595" max="14595" width="74.140625" customWidth="1"/>
    <col min="14849" max="14849" width="16.42578125" customWidth="1"/>
    <col min="14850" max="14850" width="161.140625" customWidth="1"/>
    <col min="14851" max="14851" width="74.140625" customWidth="1"/>
    <col min="15105" max="15105" width="16.42578125" customWidth="1"/>
    <col min="15106" max="15106" width="161.140625" customWidth="1"/>
    <col min="15107" max="15107" width="74.140625" customWidth="1"/>
    <col min="15361" max="15361" width="16.42578125" customWidth="1"/>
    <col min="15362" max="15362" width="161.140625" customWidth="1"/>
    <col min="15363" max="15363" width="74.140625" customWidth="1"/>
    <col min="15617" max="15617" width="16.42578125" customWidth="1"/>
    <col min="15618" max="15618" width="161.140625" customWidth="1"/>
    <col min="15619" max="15619" width="74.140625" customWidth="1"/>
    <col min="15873" max="15873" width="16.42578125" customWidth="1"/>
    <col min="15874" max="15874" width="161.140625" customWidth="1"/>
    <col min="15875" max="15875" width="74.140625" customWidth="1"/>
    <col min="16129" max="16129" width="16.42578125" customWidth="1"/>
    <col min="16130" max="16130" width="161.140625" customWidth="1"/>
    <col min="16131" max="16131" width="74.140625" customWidth="1"/>
  </cols>
  <sheetData>
    <row r="1" spans="1:3" ht="62.25" customHeight="1" x14ac:dyDescent="0.25">
      <c r="A1" s="8"/>
      <c r="B1" s="8"/>
      <c r="C1" s="8"/>
    </row>
    <row r="2" spans="1:3" ht="31.5" customHeight="1" x14ac:dyDescent="0.25">
      <c r="A2" s="9" t="s">
        <v>10</v>
      </c>
      <c r="B2" s="9"/>
      <c r="C2" s="9"/>
    </row>
    <row r="3" spans="1:3" x14ac:dyDescent="0.25">
      <c r="A3" s="1" t="s">
        <v>0</v>
      </c>
      <c r="B3" s="2" t="s">
        <v>1</v>
      </c>
      <c r="C3" s="2" t="s">
        <v>2</v>
      </c>
    </row>
    <row r="4" spans="1:3" s="4" customFormat="1" ht="15.75" x14ac:dyDescent="0.25">
      <c r="A4" s="4" t="s">
        <v>11</v>
      </c>
      <c r="B4" s="3"/>
      <c r="C4" s="3"/>
    </row>
    <row r="5" spans="1:3" ht="15.75" x14ac:dyDescent="0.25">
      <c r="A5" s="6">
        <v>975000</v>
      </c>
      <c r="B5" s="7" t="s">
        <v>7</v>
      </c>
      <c r="C5" s="7" t="s">
        <v>8</v>
      </c>
    </row>
    <row r="6" spans="1:3" ht="15.75" x14ac:dyDescent="0.25">
      <c r="A6" s="6">
        <v>22268.04</v>
      </c>
      <c r="B6" s="7" t="s">
        <v>3</v>
      </c>
      <c r="C6" s="7" t="s">
        <v>9</v>
      </c>
    </row>
    <row r="7" spans="1:3" ht="15.75" x14ac:dyDescent="0.25">
      <c r="A7" s="6">
        <v>17694.419999999998</v>
      </c>
      <c r="B7" s="7" t="s">
        <v>6</v>
      </c>
      <c r="C7" s="7" t="s">
        <v>5</v>
      </c>
    </row>
    <row r="8" spans="1:3" ht="15.75" x14ac:dyDescent="0.25">
      <c r="A8" s="6">
        <v>8866.67</v>
      </c>
      <c r="B8" s="7" t="s">
        <v>4</v>
      </c>
      <c r="C8" s="7" t="s">
        <v>8</v>
      </c>
    </row>
  </sheetData>
  <mergeCells count="2">
    <mergeCell ref="A1:C1"/>
    <mergeCell ref="A2:C2"/>
  </mergeCells>
  <dataValidations count="1">
    <dataValidation type="decimal" allowBlank="1" showInputMessage="1" showErrorMessage="1" errorTitle="Valor NO numérico" error="Debe introducir un valor numérico en este campo" sqref="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WVI983047:WVI1048576 A65543:A131071 IW65543:IW131071 SS65543:SS131071 ACO65543:ACO131071 AMK65543:AMK131071 AWG65543:AWG131071 BGC65543:BGC131071 BPY65543:BPY131071 BZU65543:BZU131071 CJQ65543:CJQ131071 CTM65543:CTM131071 DDI65543:DDI131071 DNE65543:DNE131071 DXA65543:DXA131071 EGW65543:EGW131071 EQS65543:EQS131071 FAO65543:FAO131071 FKK65543:FKK131071 FUG65543:FUG131071 GEC65543:GEC131071 GNY65543:GNY131071 GXU65543:GXU131071 HHQ65543:HHQ131071 HRM65543:HRM131071 IBI65543:IBI131071 ILE65543:ILE131071 IVA65543:IVA131071 JEW65543:JEW131071 JOS65543:JOS131071 JYO65543:JYO131071 KIK65543:KIK131071 KSG65543:KSG131071 LCC65543:LCC131071 LLY65543:LLY131071 LVU65543:LVU131071 MFQ65543:MFQ131071 MPM65543:MPM131071 MZI65543:MZI131071 NJE65543:NJE131071 NTA65543:NTA131071 OCW65543:OCW131071 OMS65543:OMS131071 OWO65543:OWO131071 PGK65543:PGK131071 PQG65543:PQG131071 QAC65543:QAC131071 QJY65543:QJY131071 QTU65543:QTU131071 RDQ65543:RDQ131071 RNM65543:RNM131071 RXI65543:RXI131071 SHE65543:SHE131071 SRA65543:SRA131071 TAW65543:TAW131071 TKS65543:TKS131071 TUO65543:TUO131071 UEK65543:UEK131071 UOG65543:UOG131071 UYC65543:UYC131071 VHY65543:VHY131071 VRU65543:VRU131071 WBQ65543:WBQ131071 WLM65543:WLM131071 WVI65543:WVI131071 A131079:A196607 IW131079:IW196607 SS131079:SS196607 ACO131079:ACO196607 AMK131079:AMK196607 AWG131079:AWG196607 BGC131079:BGC196607 BPY131079:BPY196607 BZU131079:BZU196607 CJQ131079:CJQ196607 CTM131079:CTM196607 DDI131079:DDI196607 DNE131079:DNE196607 DXA131079:DXA196607 EGW131079:EGW196607 EQS131079:EQS196607 FAO131079:FAO196607 FKK131079:FKK196607 FUG131079:FUG196607 GEC131079:GEC196607 GNY131079:GNY196607 GXU131079:GXU196607 HHQ131079:HHQ196607 HRM131079:HRM196607 IBI131079:IBI196607 ILE131079:ILE196607 IVA131079:IVA196607 JEW131079:JEW196607 JOS131079:JOS196607 JYO131079:JYO196607 KIK131079:KIK196607 KSG131079:KSG196607 LCC131079:LCC196607 LLY131079:LLY196607 LVU131079:LVU196607 MFQ131079:MFQ196607 MPM131079:MPM196607 MZI131079:MZI196607 NJE131079:NJE196607 NTA131079:NTA196607 OCW131079:OCW196607 OMS131079:OMS196607 OWO131079:OWO196607 PGK131079:PGK196607 PQG131079:PQG196607 QAC131079:QAC196607 QJY131079:QJY196607 QTU131079:QTU196607 RDQ131079:RDQ196607 RNM131079:RNM196607 RXI131079:RXI196607 SHE131079:SHE196607 SRA131079:SRA196607 TAW131079:TAW196607 TKS131079:TKS196607 TUO131079:TUO196607 UEK131079:UEK196607 UOG131079:UOG196607 UYC131079:UYC196607 VHY131079:VHY196607 VRU131079:VRU196607 WBQ131079:WBQ196607 WLM131079:WLM196607 WVI131079:WVI196607 A196615:A262143 IW196615:IW262143 SS196615:SS262143 ACO196615:ACO262143 AMK196615:AMK262143 AWG196615:AWG262143 BGC196615:BGC262143 BPY196615:BPY262143 BZU196615:BZU262143 CJQ196615:CJQ262143 CTM196615:CTM262143 DDI196615:DDI262143 DNE196615:DNE262143 DXA196615:DXA262143 EGW196615:EGW262143 EQS196615:EQS262143 FAO196615:FAO262143 FKK196615:FKK262143 FUG196615:FUG262143 GEC196615:GEC262143 GNY196615:GNY262143 GXU196615:GXU262143 HHQ196615:HHQ262143 HRM196615:HRM262143 IBI196615:IBI262143 ILE196615:ILE262143 IVA196615:IVA262143 JEW196615:JEW262143 JOS196615:JOS262143 JYO196615:JYO262143 KIK196615:KIK262143 KSG196615:KSG262143 LCC196615:LCC262143 LLY196615:LLY262143 LVU196615:LVU262143 MFQ196615:MFQ262143 MPM196615:MPM262143 MZI196615:MZI262143 NJE196615:NJE262143 NTA196615:NTA262143 OCW196615:OCW262143 OMS196615:OMS262143 OWO196615:OWO262143 PGK196615:PGK262143 PQG196615:PQG262143 QAC196615:QAC262143 QJY196615:QJY262143 QTU196615:QTU262143 RDQ196615:RDQ262143 RNM196615:RNM262143 RXI196615:RXI262143 SHE196615:SHE262143 SRA196615:SRA262143 TAW196615:TAW262143 TKS196615:TKS262143 TUO196615:TUO262143 UEK196615:UEK262143 UOG196615:UOG262143 UYC196615:UYC262143 VHY196615:VHY262143 VRU196615:VRU262143 WBQ196615:WBQ262143 WLM196615:WLM262143 WVI196615:WVI262143 A262151:A327679 IW262151:IW327679 SS262151:SS327679 ACO262151:ACO327679 AMK262151:AMK327679 AWG262151:AWG327679 BGC262151:BGC327679 BPY262151:BPY327679 BZU262151:BZU327679 CJQ262151:CJQ327679 CTM262151:CTM327679 DDI262151:DDI327679 DNE262151:DNE327679 DXA262151:DXA327679 EGW262151:EGW327679 EQS262151:EQS327679 FAO262151:FAO327679 FKK262151:FKK327679 FUG262151:FUG327679 GEC262151:GEC327679 GNY262151:GNY327679 GXU262151:GXU327679 HHQ262151:HHQ327679 HRM262151:HRM327679 IBI262151:IBI327679 ILE262151:ILE327679 IVA262151:IVA327679 JEW262151:JEW327679 JOS262151:JOS327679 JYO262151:JYO327679 KIK262151:KIK327679 KSG262151:KSG327679 LCC262151:LCC327679 LLY262151:LLY327679 LVU262151:LVU327679 MFQ262151:MFQ327679 MPM262151:MPM327679 MZI262151:MZI327679 NJE262151:NJE327679 NTA262151:NTA327679 OCW262151:OCW327679 OMS262151:OMS327679 OWO262151:OWO327679 PGK262151:PGK327679 PQG262151:PQG327679 QAC262151:QAC327679 QJY262151:QJY327679 QTU262151:QTU327679 RDQ262151:RDQ327679 RNM262151:RNM327679 RXI262151:RXI327679 SHE262151:SHE327679 SRA262151:SRA327679 TAW262151:TAW327679 TKS262151:TKS327679 TUO262151:TUO327679 UEK262151:UEK327679 UOG262151:UOG327679 UYC262151:UYC327679 VHY262151:VHY327679 VRU262151:VRU327679 WBQ262151:WBQ327679 WLM262151:WLM327679 WVI262151:WVI327679 A327687:A393215 IW327687:IW393215 SS327687:SS393215 ACO327687:ACO393215 AMK327687:AMK393215 AWG327687:AWG393215 BGC327687:BGC393215 BPY327687:BPY393215 BZU327687:BZU393215 CJQ327687:CJQ393215 CTM327687:CTM393215 DDI327687:DDI393215 DNE327687:DNE393215 DXA327687:DXA393215 EGW327687:EGW393215 EQS327687:EQS393215 FAO327687:FAO393215 FKK327687:FKK393215 FUG327687:FUG393215 GEC327687:GEC393215 GNY327687:GNY393215 GXU327687:GXU393215 HHQ327687:HHQ393215 HRM327687:HRM393215 IBI327687:IBI393215 ILE327687:ILE393215 IVA327687:IVA393215 JEW327687:JEW393215 JOS327687:JOS393215 JYO327687:JYO393215 KIK327687:KIK393215 KSG327687:KSG393215 LCC327687:LCC393215 LLY327687:LLY393215 LVU327687:LVU393215 MFQ327687:MFQ393215 MPM327687:MPM393215 MZI327687:MZI393215 NJE327687:NJE393215 NTA327687:NTA393215 OCW327687:OCW393215 OMS327687:OMS393215 OWO327687:OWO393215 PGK327687:PGK393215 PQG327687:PQG393215 QAC327687:QAC393215 QJY327687:QJY393215 QTU327687:QTU393215 RDQ327687:RDQ393215 RNM327687:RNM393215 RXI327687:RXI393215 SHE327687:SHE393215 SRA327687:SRA393215 TAW327687:TAW393215 TKS327687:TKS393215 TUO327687:TUO393215 UEK327687:UEK393215 UOG327687:UOG393215 UYC327687:UYC393215 VHY327687:VHY393215 VRU327687:VRU393215 WBQ327687:WBQ393215 WLM327687:WLM393215 WVI327687:WVI393215 A393223:A458751 IW393223:IW458751 SS393223:SS458751 ACO393223:ACO458751 AMK393223:AMK458751 AWG393223:AWG458751 BGC393223:BGC458751 BPY393223:BPY458751 BZU393223:BZU458751 CJQ393223:CJQ458751 CTM393223:CTM458751 DDI393223:DDI458751 DNE393223:DNE458751 DXA393223:DXA458751 EGW393223:EGW458751 EQS393223:EQS458751 FAO393223:FAO458751 FKK393223:FKK458751 FUG393223:FUG458751 GEC393223:GEC458751 GNY393223:GNY458751 GXU393223:GXU458751 HHQ393223:HHQ458751 HRM393223:HRM458751 IBI393223:IBI458751 ILE393223:ILE458751 IVA393223:IVA458751 JEW393223:JEW458751 JOS393223:JOS458751 JYO393223:JYO458751 KIK393223:KIK458751 KSG393223:KSG458751 LCC393223:LCC458751 LLY393223:LLY458751 LVU393223:LVU458751 MFQ393223:MFQ458751 MPM393223:MPM458751 MZI393223:MZI458751 NJE393223:NJE458751 NTA393223:NTA458751 OCW393223:OCW458751 OMS393223:OMS458751 OWO393223:OWO458751 PGK393223:PGK458751 PQG393223:PQG458751 QAC393223:QAC458751 QJY393223:QJY458751 QTU393223:QTU458751 RDQ393223:RDQ458751 RNM393223:RNM458751 RXI393223:RXI458751 SHE393223:SHE458751 SRA393223:SRA458751 TAW393223:TAW458751 TKS393223:TKS458751 TUO393223:TUO458751 UEK393223:UEK458751 UOG393223:UOG458751 UYC393223:UYC458751 VHY393223:VHY458751 VRU393223:VRU458751 WBQ393223:WBQ458751 WLM393223:WLM458751 WVI393223:WVI458751 A458759:A524287 IW458759:IW524287 SS458759:SS524287 ACO458759:ACO524287 AMK458759:AMK524287 AWG458759:AWG524287 BGC458759:BGC524287 BPY458759:BPY524287 BZU458759:BZU524287 CJQ458759:CJQ524287 CTM458759:CTM524287 DDI458759:DDI524287 DNE458759:DNE524287 DXA458759:DXA524287 EGW458759:EGW524287 EQS458759:EQS524287 FAO458759:FAO524287 FKK458759:FKK524287 FUG458759:FUG524287 GEC458759:GEC524287 GNY458759:GNY524287 GXU458759:GXU524287 HHQ458759:HHQ524287 HRM458759:HRM524287 IBI458759:IBI524287 ILE458759:ILE524287 IVA458759:IVA524287 JEW458759:JEW524287 JOS458759:JOS524287 JYO458759:JYO524287 KIK458759:KIK524287 KSG458759:KSG524287 LCC458759:LCC524287 LLY458759:LLY524287 LVU458759:LVU524287 MFQ458759:MFQ524287 MPM458759:MPM524287 MZI458759:MZI524287 NJE458759:NJE524287 NTA458759:NTA524287 OCW458759:OCW524287 OMS458759:OMS524287 OWO458759:OWO524287 PGK458759:PGK524287 PQG458759:PQG524287 QAC458759:QAC524287 QJY458759:QJY524287 QTU458759:QTU524287 RDQ458759:RDQ524287 RNM458759:RNM524287 RXI458759:RXI524287 SHE458759:SHE524287 SRA458759:SRA524287 TAW458759:TAW524287 TKS458759:TKS524287 TUO458759:TUO524287 UEK458759:UEK524287 UOG458759:UOG524287 UYC458759:UYC524287 VHY458759:VHY524287 VRU458759:VRU524287 WBQ458759:WBQ524287 WLM458759:WLM524287 WVI458759:WVI524287 A524295:A589823 IW524295:IW589823 SS524295:SS589823 ACO524295:ACO589823 AMK524295:AMK589823 AWG524295:AWG589823 BGC524295:BGC589823 BPY524295:BPY589823 BZU524295:BZU589823 CJQ524295:CJQ589823 CTM524295:CTM589823 DDI524295:DDI589823 DNE524295:DNE589823 DXA524295:DXA589823 EGW524295:EGW589823 EQS524295:EQS589823 FAO524295:FAO589823 FKK524295:FKK589823 FUG524295:FUG589823 GEC524295:GEC589823 GNY524295:GNY589823 GXU524295:GXU589823 HHQ524295:HHQ589823 HRM524295:HRM589823 IBI524295:IBI589823 ILE524295:ILE589823 IVA524295:IVA589823 JEW524295:JEW589823 JOS524295:JOS589823 JYO524295:JYO589823 KIK524295:KIK589823 KSG524295:KSG589823 LCC524295:LCC589823 LLY524295:LLY589823 LVU524295:LVU589823 MFQ524295:MFQ589823 MPM524295:MPM589823 MZI524295:MZI589823 NJE524295:NJE589823 NTA524295:NTA589823 OCW524295:OCW589823 OMS524295:OMS589823 OWO524295:OWO589823 PGK524295:PGK589823 PQG524295:PQG589823 QAC524295:QAC589823 QJY524295:QJY589823 QTU524295:QTU589823 RDQ524295:RDQ589823 RNM524295:RNM589823 RXI524295:RXI589823 SHE524295:SHE589823 SRA524295:SRA589823 TAW524295:TAW589823 TKS524295:TKS589823 TUO524295:TUO589823 UEK524295:UEK589823 UOG524295:UOG589823 UYC524295:UYC589823 VHY524295:VHY589823 VRU524295:VRU589823 WBQ524295:WBQ589823 WLM524295:WLM589823 WVI524295:WVI589823 A589831:A655359 IW589831:IW655359 SS589831:SS655359 ACO589831:ACO655359 AMK589831:AMK655359 AWG589831:AWG655359 BGC589831:BGC655359 BPY589831:BPY655359 BZU589831:BZU655359 CJQ589831:CJQ655359 CTM589831:CTM655359 DDI589831:DDI655359 DNE589831:DNE655359 DXA589831:DXA655359 EGW589831:EGW655359 EQS589831:EQS655359 FAO589831:FAO655359 FKK589831:FKK655359 FUG589831:FUG655359 GEC589831:GEC655359 GNY589831:GNY655359 GXU589831:GXU655359 HHQ589831:HHQ655359 HRM589831:HRM655359 IBI589831:IBI655359 ILE589831:ILE655359 IVA589831:IVA655359 JEW589831:JEW655359 JOS589831:JOS655359 JYO589831:JYO655359 KIK589831:KIK655359 KSG589831:KSG655359 LCC589831:LCC655359 LLY589831:LLY655359 LVU589831:LVU655359 MFQ589831:MFQ655359 MPM589831:MPM655359 MZI589831:MZI655359 NJE589831:NJE655359 NTA589831:NTA655359 OCW589831:OCW655359 OMS589831:OMS655359 OWO589831:OWO655359 PGK589831:PGK655359 PQG589831:PQG655359 QAC589831:QAC655359 QJY589831:QJY655359 QTU589831:QTU655359 RDQ589831:RDQ655359 RNM589831:RNM655359 RXI589831:RXI655359 SHE589831:SHE655359 SRA589831:SRA655359 TAW589831:TAW655359 TKS589831:TKS655359 TUO589831:TUO655359 UEK589831:UEK655359 UOG589831:UOG655359 UYC589831:UYC655359 VHY589831:VHY655359 VRU589831:VRU655359 WBQ589831:WBQ655359 WLM589831:WLM655359 WVI589831:WVI655359 A655367:A720895 IW655367:IW720895 SS655367:SS720895 ACO655367:ACO720895 AMK655367:AMK720895 AWG655367:AWG720895 BGC655367:BGC720895 BPY655367:BPY720895 BZU655367:BZU720895 CJQ655367:CJQ720895 CTM655367:CTM720895 DDI655367:DDI720895 DNE655367:DNE720895 DXA655367:DXA720895 EGW655367:EGW720895 EQS655367:EQS720895 FAO655367:FAO720895 FKK655367:FKK720895 FUG655367:FUG720895 GEC655367:GEC720895 GNY655367:GNY720895 GXU655367:GXU720895 HHQ655367:HHQ720895 HRM655367:HRM720895 IBI655367:IBI720895 ILE655367:ILE720895 IVA655367:IVA720895 JEW655367:JEW720895 JOS655367:JOS720895 JYO655367:JYO720895 KIK655367:KIK720895 KSG655367:KSG720895 LCC655367:LCC720895 LLY655367:LLY720895 LVU655367:LVU720895 MFQ655367:MFQ720895 MPM655367:MPM720895 MZI655367:MZI720895 NJE655367:NJE720895 NTA655367:NTA720895 OCW655367:OCW720895 OMS655367:OMS720895 OWO655367:OWO720895 PGK655367:PGK720895 PQG655367:PQG720895 QAC655367:QAC720895 QJY655367:QJY720895 QTU655367:QTU720895 RDQ655367:RDQ720895 RNM655367:RNM720895 RXI655367:RXI720895 SHE655367:SHE720895 SRA655367:SRA720895 TAW655367:TAW720895 TKS655367:TKS720895 TUO655367:TUO720895 UEK655367:UEK720895 UOG655367:UOG720895 UYC655367:UYC720895 VHY655367:VHY720895 VRU655367:VRU720895 WBQ655367:WBQ720895 WLM655367:WLM720895 WVI655367:WVI720895 A720903:A786431 IW720903:IW786431 SS720903:SS786431 ACO720903:ACO786431 AMK720903:AMK786431 AWG720903:AWG786431 BGC720903:BGC786431 BPY720903:BPY786431 BZU720903:BZU786431 CJQ720903:CJQ786431 CTM720903:CTM786431 DDI720903:DDI786431 DNE720903:DNE786431 DXA720903:DXA786431 EGW720903:EGW786431 EQS720903:EQS786431 FAO720903:FAO786431 FKK720903:FKK786431 FUG720903:FUG786431 GEC720903:GEC786431 GNY720903:GNY786431 GXU720903:GXU786431 HHQ720903:HHQ786431 HRM720903:HRM786431 IBI720903:IBI786431 ILE720903:ILE786431 IVA720903:IVA786431 JEW720903:JEW786431 JOS720903:JOS786431 JYO720903:JYO786431 KIK720903:KIK786431 KSG720903:KSG786431 LCC720903:LCC786431 LLY720903:LLY786431 LVU720903:LVU786431 MFQ720903:MFQ786431 MPM720903:MPM786431 MZI720903:MZI786431 NJE720903:NJE786431 NTA720903:NTA786431 OCW720903:OCW786431 OMS720903:OMS786431 OWO720903:OWO786431 PGK720903:PGK786431 PQG720903:PQG786431 QAC720903:QAC786431 QJY720903:QJY786431 QTU720903:QTU786431 RDQ720903:RDQ786431 RNM720903:RNM786431 RXI720903:RXI786431 SHE720903:SHE786431 SRA720903:SRA786431 TAW720903:TAW786431 TKS720903:TKS786431 TUO720903:TUO786431 UEK720903:UEK786431 UOG720903:UOG786431 UYC720903:UYC786431 VHY720903:VHY786431 VRU720903:VRU786431 WBQ720903:WBQ786431 WLM720903:WLM786431 WVI720903:WVI786431 A786439:A851967 IW786439:IW851967 SS786439:SS851967 ACO786439:ACO851967 AMK786439:AMK851967 AWG786439:AWG851967 BGC786439:BGC851967 BPY786439:BPY851967 BZU786439:BZU851967 CJQ786439:CJQ851967 CTM786439:CTM851967 DDI786439:DDI851967 DNE786439:DNE851967 DXA786439:DXA851967 EGW786439:EGW851967 EQS786439:EQS851967 FAO786439:FAO851967 FKK786439:FKK851967 FUG786439:FUG851967 GEC786439:GEC851967 GNY786439:GNY851967 GXU786439:GXU851967 HHQ786439:HHQ851967 HRM786439:HRM851967 IBI786439:IBI851967 ILE786439:ILE851967 IVA786439:IVA851967 JEW786439:JEW851967 JOS786439:JOS851967 JYO786439:JYO851967 KIK786439:KIK851967 KSG786439:KSG851967 LCC786439:LCC851967 LLY786439:LLY851967 LVU786439:LVU851967 MFQ786439:MFQ851967 MPM786439:MPM851967 MZI786439:MZI851967 NJE786439:NJE851967 NTA786439:NTA851967 OCW786439:OCW851967 OMS786439:OMS851967 OWO786439:OWO851967 PGK786439:PGK851967 PQG786439:PQG851967 QAC786439:QAC851967 QJY786439:QJY851967 QTU786439:QTU851967 RDQ786439:RDQ851967 RNM786439:RNM851967 RXI786439:RXI851967 SHE786439:SHE851967 SRA786439:SRA851967 TAW786439:TAW851967 TKS786439:TKS851967 TUO786439:TUO851967 UEK786439:UEK851967 UOG786439:UOG851967 UYC786439:UYC851967 VHY786439:VHY851967 VRU786439:VRU851967 WBQ786439:WBQ851967 WLM786439:WLM851967 WVI786439:WVI851967 A851975:A917503 IW851975:IW917503 SS851975:SS917503 ACO851975:ACO917503 AMK851975:AMK917503 AWG851975:AWG917503 BGC851975:BGC917503 BPY851975:BPY917503 BZU851975:BZU917503 CJQ851975:CJQ917503 CTM851975:CTM917503 DDI851975:DDI917503 DNE851975:DNE917503 DXA851975:DXA917503 EGW851975:EGW917503 EQS851975:EQS917503 FAO851975:FAO917503 FKK851975:FKK917503 FUG851975:FUG917503 GEC851975:GEC917503 GNY851975:GNY917503 GXU851975:GXU917503 HHQ851975:HHQ917503 HRM851975:HRM917503 IBI851975:IBI917503 ILE851975:ILE917503 IVA851975:IVA917503 JEW851975:JEW917503 JOS851975:JOS917503 JYO851975:JYO917503 KIK851975:KIK917503 KSG851975:KSG917503 LCC851975:LCC917503 LLY851975:LLY917503 LVU851975:LVU917503 MFQ851975:MFQ917503 MPM851975:MPM917503 MZI851975:MZI917503 NJE851975:NJE917503 NTA851975:NTA917503 OCW851975:OCW917503 OMS851975:OMS917503 OWO851975:OWO917503 PGK851975:PGK917503 PQG851975:PQG917503 QAC851975:QAC917503 QJY851975:QJY917503 QTU851975:QTU917503 RDQ851975:RDQ917503 RNM851975:RNM917503 RXI851975:RXI917503 SHE851975:SHE917503 SRA851975:SRA917503 TAW851975:TAW917503 TKS851975:TKS917503 TUO851975:TUO917503 UEK851975:UEK917503 UOG851975:UOG917503 UYC851975:UYC917503 VHY851975:VHY917503 VRU851975:VRU917503 WBQ851975:WBQ917503 WLM851975:WLM917503 WVI851975:WVI917503 A917511:A983039 IW917511:IW983039 SS917511:SS983039 ACO917511:ACO983039 AMK917511:AMK983039 AWG917511:AWG983039 BGC917511:BGC983039 BPY917511:BPY983039 BZU917511:BZU983039 CJQ917511:CJQ983039 CTM917511:CTM983039 DDI917511:DDI983039 DNE917511:DNE983039 DXA917511:DXA983039 EGW917511:EGW983039 EQS917511:EQS983039 FAO917511:FAO983039 FKK917511:FKK983039 FUG917511:FUG983039 GEC917511:GEC983039 GNY917511:GNY983039 GXU917511:GXU983039 HHQ917511:HHQ983039 HRM917511:HRM983039 IBI917511:IBI983039 ILE917511:ILE983039 IVA917511:IVA983039 JEW917511:JEW983039 JOS917511:JOS983039 JYO917511:JYO983039 KIK917511:KIK983039 KSG917511:KSG983039 LCC917511:LCC983039 LLY917511:LLY983039 LVU917511:LVU983039 MFQ917511:MFQ983039 MPM917511:MPM983039 MZI917511:MZI983039 NJE917511:NJE983039 NTA917511:NTA983039 OCW917511:OCW983039 OMS917511:OMS983039 OWO917511:OWO983039 PGK917511:PGK983039 PQG917511:PQG983039 QAC917511:QAC983039 QJY917511:QJY983039 QTU917511:QTU983039 RDQ917511:RDQ983039 RNM917511:RNM983039 RXI917511:RXI983039 SHE917511:SHE983039 SRA917511:SRA983039 TAW917511:TAW983039 TKS917511:TKS983039 TUO917511:TUO983039 UEK917511:UEK983039 UOG917511:UOG983039 UYC917511:UYC983039 VHY917511:VHY983039 VRU917511:VRU983039 WBQ917511:WBQ983039 WLM917511:WLM983039 WVI917511:WVI983039 A983047:A1048576 IW983047:IW1048576 SS983047:SS1048576 ACO983047:ACO1048576 AMK983047:AMK1048576 AWG983047:AWG1048576 BGC983047:BGC1048576 BPY983047:BPY1048576 BZU983047:BZU1048576 CJQ983047:CJQ1048576 CTM983047:CTM1048576 DDI983047:DDI1048576 DNE983047:DNE1048576 DXA983047:DXA1048576 EGW983047:EGW1048576 EQS983047:EQS1048576 FAO983047:FAO1048576 FKK983047:FKK1048576 FUG983047:FUG1048576 GEC983047:GEC1048576 GNY983047:GNY1048576 GXU983047:GXU1048576 HHQ983047:HHQ1048576 HRM983047:HRM1048576 IBI983047:IBI1048576 ILE983047:ILE1048576 IVA983047:IVA1048576 JEW983047:JEW1048576 JOS983047:JOS1048576 JYO983047:JYO1048576 KIK983047:KIK1048576 KSG983047:KSG1048576 LCC983047:LCC1048576 LLY983047:LLY1048576 LVU983047:LVU1048576 MFQ983047:MFQ1048576 MPM983047:MPM1048576 MZI983047:MZI1048576 NJE983047:NJE1048576 NTA983047:NTA1048576 OCW983047:OCW1048576 OMS983047:OMS1048576 OWO983047:OWO1048576 PGK983047:PGK1048576 PQG983047:PQG1048576 QAC983047:QAC1048576 QJY983047:QJY1048576 QTU983047:QTU1048576 RDQ983047:RDQ1048576 RNM983047:RNM1048576 RXI983047:RXI1048576 SHE983047:SHE1048576 SRA983047:SRA1048576 TAW983047:TAW1048576 TKS983047:TKS1048576 TUO983047:TUO1048576 UEK983047:UEK1048576 UOG983047:UOG1048576 UYC983047:UYC1048576 VHY983047:VHY1048576 VRU983047:VRU1048576 WBQ983047:WBQ1048576 WLM983047:WLM1048576 A7:A8 A10:A65535 IW7:IW8 IW10:IW65535 SS7:SS8 SS10:SS65535 ACO7:ACO8 ACO10:ACO65535 AMK7:AMK8 AMK10:AMK65535 AWG7:AWG8 AWG10:AWG65535 BGC7:BGC8 BGC10:BGC65535 BPY7:BPY8 BPY10:BPY65535 BZU7:BZU8 BZU10:BZU65535 CJQ7:CJQ8 CJQ10:CJQ65535 CTM7:CTM8 CTM10:CTM65535 DDI7:DDI8 DDI10:DDI65535 DNE7:DNE8 DNE10:DNE65535 DXA7:DXA8 DXA10:DXA65535 EGW7:EGW8 EGW10:EGW65535 EQS7:EQS8 EQS10:EQS65535 FAO7:FAO8 FAO10:FAO65535 FKK7:FKK8 FKK10:FKK65535 FUG7:FUG8 FUG10:FUG65535 GEC7:GEC8 GEC10:GEC65535 GNY7:GNY8 GNY10:GNY65535 GXU7:GXU8 GXU10:GXU65535 HHQ7:HHQ8 HHQ10:HHQ65535 HRM7:HRM8 HRM10:HRM65535 IBI7:IBI8 IBI10:IBI65535 ILE7:ILE8 ILE10:ILE65535 IVA7:IVA8 IVA10:IVA65535 JEW7:JEW8 JEW10:JEW65535 JOS7:JOS8 JOS10:JOS65535 JYO7:JYO8 JYO10:JYO65535 KIK7:KIK8 KIK10:KIK65535 KSG7:KSG8 KSG10:KSG65535 LCC7:LCC8 LCC10:LCC65535 LLY7:LLY8 LLY10:LLY65535 LVU7:LVU8 LVU10:LVU65535 MFQ7:MFQ8 MFQ10:MFQ65535 MPM7:MPM8 MPM10:MPM65535 MZI7:MZI8 MZI10:MZI65535 NJE7:NJE8 NJE10:NJE65535 NTA7:NTA8 NTA10:NTA65535 OCW7:OCW8 OCW10:OCW65535 OMS7:OMS8 OMS10:OMS65535 OWO7:OWO8 OWO10:OWO65535 PGK7:PGK8 PGK10:PGK65535 PQG7:PQG8 PQG10:PQG65535 QAC7:QAC8 QAC10:QAC65535 QJY7:QJY8 QJY10:QJY65535 QTU7:QTU8 QTU10:QTU65535 RDQ7:RDQ8 RDQ10:RDQ65535 RNM7:RNM8 RNM10:RNM65535 RXI7:RXI8 RXI10:RXI65535 SHE7:SHE8 SHE10:SHE65535 SRA7:SRA8 SRA10:SRA65535 TAW7:TAW8 TAW10:TAW65535 TKS7:TKS8 TKS10:TKS65535 TUO7:TUO8 TUO10:TUO65535 UEK7:UEK8 UEK10:UEK65535 UOG7:UOG8 UOG10:UOG65535 UYC7:UYC8 UYC10:UYC65535 VHY7:VHY8 VHY10:VHY65535 VRU7:VRU8 VRU10:VRU65535 WBQ7:WBQ8 WBQ10:WBQ65535 WLM7:WLM8 WLM10:WLM65535 WVI7:WVI8 WVI10:WVI65535" xr:uid="{BF197B67-BF50-4B80-8F2F-9207DD8BF5A5}">
      <formula1>0</formula1>
      <formula2>10000000000</formula2>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2024-Obtenidas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Iglesias - CEEI Asturias</dc:creator>
  <cp:lastModifiedBy>Natalia Iglesias - CEEI ASTURIAS</cp:lastModifiedBy>
  <dcterms:created xsi:type="dcterms:W3CDTF">2021-03-29T15:21:32Z</dcterms:created>
  <dcterms:modified xsi:type="dcterms:W3CDTF">2025-08-21T12:39:41Z</dcterms:modified>
</cp:coreProperties>
</file>