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ODOS\Transparencia\Transparencia_2025\Transparencia_310325\3_Subvenciones\"/>
    </mc:Choice>
  </mc:AlternateContent>
  <xr:revisionPtr revIDLastSave="0" documentId="13_ncr:1_{3060EEBD-E79B-4034-8161-B959E8AEC021}" xr6:coauthVersionLast="47" xr6:coauthVersionMax="47" xr10:uidLastSave="{00000000-0000-0000-0000-000000000000}"/>
  <bookViews>
    <workbookView xWindow="-120" yWindow="-120" windowWidth="29040" windowHeight="15720" xr2:uid="{9170CC9E-667B-4F96-B704-5C039B040804}"/>
  </bookViews>
  <sheets>
    <sheet name="2023-Obtenida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<sst xmlns="http://schemas.openxmlformats.org/spreadsheetml/2006/main" count="17" uniqueCount="17">
  <si>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IMPORTE</t>
  </si>
  <si>
    <t>OBJETO</t>
  </si>
  <si>
    <t>ENTIDAD</t>
  </si>
  <si>
    <t>CONSEJERÍA DE CIENCIA, INNOVACIÓN Y UNIVERSIDAD</t>
  </si>
  <si>
    <t>Proyecto AT Virtual: Innovación Abierta para mejorar la seguridad y protección marítima en el Espacio Atlántico</t>
  </si>
  <si>
    <t>ARCO ATLÁNTICO</t>
  </si>
  <si>
    <t>Semilleros Empresas: Asesoramiento empresarial</t>
  </si>
  <si>
    <t>Aceppa: Gastos funcionamiento</t>
  </si>
  <si>
    <t>CONSEJERÍA DE INDUSTRIA, EMPLEO Y PROMOCIÓN ECONÓMICA</t>
  </si>
  <si>
    <t>Plan de Actividades: Cubrir parte de los gastos de su actividad del ejercicio 2023 de apoyo a emprendedores.</t>
  </si>
  <si>
    <t xml:space="preserve">COMISIÓN EUROPEA </t>
  </si>
  <si>
    <t xml:space="preserve">Proyecto Asturias Digital Innovation Hub (AsDIH): Apoyo a las pymes y al sector público en su transformación digital
</t>
  </si>
  <si>
    <t>RELACIÓN DE SUBVENCIONES OBTENIDAS ENTRE EL 01/01/2023 Y EL 31/12/2023</t>
  </si>
  <si>
    <t>2023 - SUBVENCIONES OBTENIDAS</t>
  </si>
  <si>
    <t>AGENCIA DE CIENCIA, COMPETITIVIDAD EMPRESARIAL E INNOVACIÓN ASTURIANA - SEKUENS</t>
  </si>
  <si>
    <t>FUNDACIÓN EOI F.S.P. ESCUELA DE ORGANIZACIÓN INDUSTRIAL</t>
  </si>
  <si>
    <t xml:space="preserve">Impulso del Ecosistema Emprendedor Innovador Nacional: Celebración de eventos de emprendimiento innovador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</si>
</sst>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0"/>
      <name val="Calibri"/>
      <family val="2"/>
      <scheme val="minor"/>
    </font>
    <font>
      <b/>
      <sz val="11"/>
      <color theme="1"/>
      <name val="Calibri"/>
      <family val="2"/>
      <scheme val="minor"/>
    </font>
    <font>
      <b/>
      <sz val="12"/>
      <color theme="4" tint="-0.249977111117893"/>
      <name val="Calibri"/>
      <family val="2"/>
      <scheme val="minor"/>
    </font>
    <font>
      <b/>
      <sz val="12"/>
      <name val="Calibri"/>
      <family val="2"/>
      <scheme val="minor"/>
    </font>
    <font>
      <sz val="12"/>
      <name val="Calibri"/>
      <family val="2"/>
      <scheme val="minor"/>
    </font>
  </fonts>
  <fills count="4">
    <fill>
      <patternFill patternType="none"/>
    </fill>
    <fill>
      <patternFill patternType="gray125"/>
    </fill>
    <fill>
      <patternFill patternType="solid">
        <fgColor theme="5" tint="0.59999389629810485"/>
        <bgColor indexed="64"/>
      </patternFill>
    </fill>
    <fill>
      <patternFill patternType="solid">
        <fgColor theme="5" tint="-0.249977111117893"/>
        <bgColor indexed="64"/>
      </patternFill>
    </fill>
  </fills>
  <borders count="1">
    <border>
      <left/>
      <right/>
      <top/>
      <bottom/>
      <diagonal/>
    </border>
  </borders>
  <cellStyleXfs count="1">
    <xf numFmtId="0" fontId="0" fillId="0" borderId="0"/>
  </cellStyleXfs>
  <cellXfs count="10">
    <xf numFmtId="0" fontId="0" fillId="0" borderId="0" xfId="0"/>
    <xf numFmtId="4" fontId="1" fillId="3" borderId="0" xfId="0" applyNumberFormat="1" applyFont="1" applyFill="1"/>
    <xf numFmtId="0" fontId="1" fillId="3" borderId="0" xfId="0" applyFont="1" applyFill="1"/>
    <xf numFmtId="49" fontId="3" fillId="0" borderId="0" xfId="0" applyNumberFormat="1" applyFont="1"/>
    <xf numFmtId="49" fontId="4" fillId="0" borderId="0" xfId="0" applyNumberFormat="1" applyFont="1"/>
    <xf numFmtId="4" fontId="0" fillId="0" borderId="0" xfId="0" applyNumberFormat="1"/>
    <xf numFmtId="4" fontId="5" fillId="0" borderId="0" xfId="0" applyNumberFormat="1" applyFont="1"/>
    <xf numFmtId="0" fontId="5" fillId="0" borderId="0" xfId="0" applyFont="1"/>
    <xf numFmtId="4" fontId="0" fillId="0" borderId="0" xfId="0" applyNumberFormat="1" applyAlignment="1">
      <alignment horizontal="center"/>
    </xf>
    <xf numFmtId="4" fontId="2" fillId="2"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104775</xdr:rowOff>
    </xdr:from>
    <xdr:to>
      <xdr:col>1</xdr:col>
      <xdr:colOff>990600</xdr:colOff>
      <xdr:row>1</xdr:row>
      <xdr:rowOff>0</xdr:rowOff>
    </xdr:to>
    <xdr:pic>
      <xdr:nvPicPr>
        <xdr:cNvPr id="2" name="Imagen 1">
          <a:extLst>
            <a:ext uri="{FF2B5EF4-FFF2-40B4-BE49-F238E27FC236}">
              <a16:creationId xmlns:a16="http://schemas.microsoft.com/office/drawing/2014/main" id="{07942B0F-528C-40F6-8EFF-D422B766E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04775"/>
          <a:ext cx="20002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B85BB-20EF-41F3-9765-4D0E178FAEB7}">
  <dimension ref="A1:C10"/>
  <sheetViews>
    <sheetView tabSelected="1" workbookViewId="0">
      <selection activeCell="B16" sqref="B16"/>
    </sheetView>
  </sheetViews>
  <sheetFormatPr baseColWidth="10" defaultRowHeight="15" x14ac:dyDescent="0.25"/>
  <cols>
    <col min="1" max="1" width="16.42578125" style="5" customWidth="1"/>
    <col min="2" max="2" width="126.7109375" customWidth="1"/>
    <col min="3" max="3" width="89" customWidth="1"/>
    <col min="257" max="257" width="16.42578125" customWidth="1"/>
    <col min="258" max="258" width="161.140625" customWidth="1"/>
    <col min="259" max="259" width="74.140625" customWidth="1"/>
    <col min="513" max="513" width="16.42578125" customWidth="1"/>
    <col min="514" max="514" width="161.140625" customWidth="1"/>
    <col min="515" max="515" width="74.140625" customWidth="1"/>
    <col min="769" max="769" width="16.42578125" customWidth="1"/>
    <col min="770" max="770" width="161.140625" customWidth="1"/>
    <col min="771" max="771" width="74.140625" customWidth="1"/>
    <col min="1025" max="1025" width="16.42578125" customWidth="1"/>
    <col min="1026" max="1026" width="161.140625" customWidth="1"/>
    <col min="1027" max="1027" width="74.140625" customWidth="1"/>
    <col min="1281" max="1281" width="16.42578125" customWidth="1"/>
    <col min="1282" max="1282" width="161.140625" customWidth="1"/>
    <col min="1283" max="1283" width="74.140625" customWidth="1"/>
    <col min="1537" max="1537" width="16.42578125" customWidth="1"/>
    <col min="1538" max="1538" width="161.140625" customWidth="1"/>
    <col min="1539" max="1539" width="74.140625" customWidth="1"/>
    <col min="1793" max="1793" width="16.42578125" customWidth="1"/>
    <col min="1794" max="1794" width="161.140625" customWidth="1"/>
    <col min="1795" max="1795" width="74.140625" customWidth="1"/>
    <col min="2049" max="2049" width="16.42578125" customWidth="1"/>
    <col min="2050" max="2050" width="161.140625" customWidth="1"/>
    <col min="2051" max="2051" width="74.140625" customWidth="1"/>
    <col min="2305" max="2305" width="16.42578125" customWidth="1"/>
    <col min="2306" max="2306" width="161.140625" customWidth="1"/>
    <col min="2307" max="2307" width="74.140625" customWidth="1"/>
    <col min="2561" max="2561" width="16.42578125" customWidth="1"/>
    <col min="2562" max="2562" width="161.140625" customWidth="1"/>
    <col min="2563" max="2563" width="74.140625" customWidth="1"/>
    <col min="2817" max="2817" width="16.42578125" customWidth="1"/>
    <col min="2818" max="2818" width="161.140625" customWidth="1"/>
    <col min="2819" max="2819" width="74.140625" customWidth="1"/>
    <col min="3073" max="3073" width="16.42578125" customWidth="1"/>
    <col min="3074" max="3074" width="161.140625" customWidth="1"/>
    <col min="3075" max="3075" width="74.140625" customWidth="1"/>
    <col min="3329" max="3329" width="16.42578125" customWidth="1"/>
    <col min="3330" max="3330" width="161.140625" customWidth="1"/>
    <col min="3331" max="3331" width="74.140625" customWidth="1"/>
    <col min="3585" max="3585" width="16.42578125" customWidth="1"/>
    <col min="3586" max="3586" width="161.140625" customWidth="1"/>
    <col min="3587" max="3587" width="74.140625" customWidth="1"/>
    <col min="3841" max="3841" width="16.42578125" customWidth="1"/>
    <col min="3842" max="3842" width="161.140625" customWidth="1"/>
    <col min="3843" max="3843" width="74.140625" customWidth="1"/>
    <col min="4097" max="4097" width="16.42578125" customWidth="1"/>
    <col min="4098" max="4098" width="161.140625" customWidth="1"/>
    <col min="4099" max="4099" width="74.140625" customWidth="1"/>
    <col min="4353" max="4353" width="16.42578125" customWidth="1"/>
    <col min="4354" max="4354" width="161.140625" customWidth="1"/>
    <col min="4355" max="4355" width="74.140625" customWidth="1"/>
    <col min="4609" max="4609" width="16.42578125" customWidth="1"/>
    <col min="4610" max="4610" width="161.140625" customWidth="1"/>
    <col min="4611" max="4611" width="74.140625" customWidth="1"/>
    <col min="4865" max="4865" width="16.42578125" customWidth="1"/>
    <col min="4866" max="4866" width="161.140625" customWidth="1"/>
    <col min="4867" max="4867" width="74.140625" customWidth="1"/>
    <col min="5121" max="5121" width="16.42578125" customWidth="1"/>
    <col min="5122" max="5122" width="161.140625" customWidth="1"/>
    <col min="5123" max="5123" width="74.140625" customWidth="1"/>
    <col min="5377" max="5377" width="16.42578125" customWidth="1"/>
    <col min="5378" max="5378" width="161.140625" customWidth="1"/>
    <col min="5379" max="5379" width="74.140625" customWidth="1"/>
    <col min="5633" max="5633" width="16.42578125" customWidth="1"/>
    <col min="5634" max="5634" width="161.140625" customWidth="1"/>
    <col min="5635" max="5635" width="74.140625" customWidth="1"/>
    <col min="5889" max="5889" width="16.42578125" customWidth="1"/>
    <col min="5890" max="5890" width="161.140625" customWidth="1"/>
    <col min="5891" max="5891" width="74.140625" customWidth="1"/>
    <col min="6145" max="6145" width="16.42578125" customWidth="1"/>
    <col min="6146" max="6146" width="161.140625" customWidth="1"/>
    <col min="6147" max="6147" width="74.140625" customWidth="1"/>
    <col min="6401" max="6401" width="16.42578125" customWidth="1"/>
    <col min="6402" max="6402" width="161.140625" customWidth="1"/>
    <col min="6403" max="6403" width="74.140625" customWidth="1"/>
    <col min="6657" max="6657" width="16.42578125" customWidth="1"/>
    <col min="6658" max="6658" width="161.140625" customWidth="1"/>
    <col min="6659" max="6659" width="74.140625" customWidth="1"/>
    <col min="6913" max="6913" width="16.42578125" customWidth="1"/>
    <col min="6914" max="6914" width="161.140625" customWidth="1"/>
    <col min="6915" max="6915" width="74.140625" customWidth="1"/>
    <col min="7169" max="7169" width="16.42578125" customWidth="1"/>
    <col min="7170" max="7170" width="161.140625" customWidth="1"/>
    <col min="7171" max="7171" width="74.140625" customWidth="1"/>
    <col min="7425" max="7425" width="16.42578125" customWidth="1"/>
    <col min="7426" max="7426" width="161.140625" customWidth="1"/>
    <col min="7427" max="7427" width="74.140625" customWidth="1"/>
    <col min="7681" max="7681" width="16.42578125" customWidth="1"/>
    <col min="7682" max="7682" width="161.140625" customWidth="1"/>
    <col min="7683" max="7683" width="74.140625" customWidth="1"/>
    <col min="7937" max="7937" width="16.42578125" customWidth="1"/>
    <col min="7938" max="7938" width="161.140625" customWidth="1"/>
    <col min="7939" max="7939" width="74.140625" customWidth="1"/>
    <col min="8193" max="8193" width="16.42578125" customWidth="1"/>
    <col min="8194" max="8194" width="161.140625" customWidth="1"/>
    <col min="8195" max="8195" width="74.140625" customWidth="1"/>
    <col min="8449" max="8449" width="16.42578125" customWidth="1"/>
    <col min="8450" max="8450" width="161.140625" customWidth="1"/>
    <col min="8451" max="8451" width="74.140625" customWidth="1"/>
    <col min="8705" max="8705" width="16.42578125" customWidth="1"/>
    <col min="8706" max="8706" width="161.140625" customWidth="1"/>
    <col min="8707" max="8707" width="74.140625" customWidth="1"/>
    <col min="8961" max="8961" width="16.42578125" customWidth="1"/>
    <col min="8962" max="8962" width="161.140625" customWidth="1"/>
    <col min="8963" max="8963" width="74.140625" customWidth="1"/>
    <col min="9217" max="9217" width="16.42578125" customWidth="1"/>
    <col min="9218" max="9218" width="161.140625" customWidth="1"/>
    <col min="9219" max="9219" width="74.140625" customWidth="1"/>
    <col min="9473" max="9473" width="16.42578125" customWidth="1"/>
    <col min="9474" max="9474" width="161.140625" customWidth="1"/>
    <col min="9475" max="9475" width="74.140625" customWidth="1"/>
    <col min="9729" max="9729" width="16.42578125" customWidth="1"/>
    <col min="9730" max="9730" width="161.140625" customWidth="1"/>
    <col min="9731" max="9731" width="74.140625" customWidth="1"/>
    <col min="9985" max="9985" width="16.42578125" customWidth="1"/>
    <col min="9986" max="9986" width="161.140625" customWidth="1"/>
    <col min="9987" max="9987" width="74.140625" customWidth="1"/>
    <col min="10241" max="10241" width="16.42578125" customWidth="1"/>
    <col min="10242" max="10242" width="161.140625" customWidth="1"/>
    <col min="10243" max="10243" width="74.140625" customWidth="1"/>
    <col min="10497" max="10497" width="16.42578125" customWidth="1"/>
    <col min="10498" max="10498" width="161.140625" customWidth="1"/>
    <col min="10499" max="10499" width="74.140625" customWidth="1"/>
    <col min="10753" max="10753" width="16.42578125" customWidth="1"/>
    <col min="10754" max="10754" width="161.140625" customWidth="1"/>
    <col min="10755" max="10755" width="74.140625" customWidth="1"/>
    <col min="11009" max="11009" width="16.42578125" customWidth="1"/>
    <col min="11010" max="11010" width="161.140625" customWidth="1"/>
    <col min="11011" max="11011" width="74.140625" customWidth="1"/>
    <col min="11265" max="11265" width="16.42578125" customWidth="1"/>
    <col min="11266" max="11266" width="161.140625" customWidth="1"/>
    <col min="11267" max="11267" width="74.140625" customWidth="1"/>
    <col min="11521" max="11521" width="16.42578125" customWidth="1"/>
    <col min="11522" max="11522" width="161.140625" customWidth="1"/>
    <col min="11523" max="11523" width="74.140625" customWidth="1"/>
    <col min="11777" max="11777" width="16.42578125" customWidth="1"/>
    <col min="11778" max="11778" width="161.140625" customWidth="1"/>
    <col min="11779" max="11779" width="74.140625" customWidth="1"/>
    <col min="12033" max="12033" width="16.42578125" customWidth="1"/>
    <col min="12034" max="12034" width="161.140625" customWidth="1"/>
    <col min="12035" max="12035" width="74.140625" customWidth="1"/>
    <col min="12289" max="12289" width="16.42578125" customWidth="1"/>
    <col min="12290" max="12290" width="161.140625" customWidth="1"/>
    <col min="12291" max="12291" width="74.140625" customWidth="1"/>
    <col min="12545" max="12545" width="16.42578125" customWidth="1"/>
    <col min="12546" max="12546" width="161.140625" customWidth="1"/>
    <col min="12547" max="12547" width="74.140625" customWidth="1"/>
    <col min="12801" max="12801" width="16.42578125" customWidth="1"/>
    <col min="12802" max="12802" width="161.140625" customWidth="1"/>
    <col min="12803" max="12803" width="74.140625" customWidth="1"/>
    <col min="13057" max="13057" width="16.42578125" customWidth="1"/>
    <col min="13058" max="13058" width="161.140625" customWidth="1"/>
    <col min="13059" max="13059" width="74.140625" customWidth="1"/>
    <col min="13313" max="13313" width="16.42578125" customWidth="1"/>
    <col min="13314" max="13314" width="161.140625" customWidth="1"/>
    <col min="13315" max="13315" width="74.140625" customWidth="1"/>
    <col min="13569" max="13569" width="16.42578125" customWidth="1"/>
    <col min="13570" max="13570" width="161.140625" customWidth="1"/>
    <col min="13571" max="13571" width="74.140625" customWidth="1"/>
    <col min="13825" max="13825" width="16.42578125" customWidth="1"/>
    <col min="13826" max="13826" width="161.140625" customWidth="1"/>
    <col min="13827" max="13827" width="74.140625" customWidth="1"/>
    <col min="14081" max="14081" width="16.42578125" customWidth="1"/>
    <col min="14082" max="14082" width="161.140625" customWidth="1"/>
    <col min="14083" max="14083" width="74.140625" customWidth="1"/>
    <col min="14337" max="14337" width="16.42578125" customWidth="1"/>
    <col min="14338" max="14338" width="161.140625" customWidth="1"/>
    <col min="14339" max="14339" width="74.140625" customWidth="1"/>
    <col min="14593" max="14593" width="16.42578125" customWidth="1"/>
    <col min="14594" max="14594" width="161.140625" customWidth="1"/>
    <col min="14595" max="14595" width="74.140625" customWidth="1"/>
    <col min="14849" max="14849" width="16.42578125" customWidth="1"/>
    <col min="14850" max="14850" width="161.140625" customWidth="1"/>
    <col min="14851" max="14851" width="74.140625" customWidth="1"/>
    <col min="15105" max="15105" width="16.42578125" customWidth="1"/>
    <col min="15106" max="15106" width="161.140625" customWidth="1"/>
    <col min="15107" max="15107" width="74.140625" customWidth="1"/>
    <col min="15361" max="15361" width="16.42578125" customWidth="1"/>
    <col min="15362" max="15362" width="161.140625" customWidth="1"/>
    <col min="15363" max="15363" width="74.140625" customWidth="1"/>
    <col min="15617" max="15617" width="16.42578125" customWidth="1"/>
    <col min="15618" max="15618" width="161.140625" customWidth="1"/>
    <col min="15619" max="15619" width="74.140625" customWidth="1"/>
    <col min="15873" max="15873" width="16.42578125" customWidth="1"/>
    <col min="15874" max="15874" width="161.140625" customWidth="1"/>
    <col min="15875" max="15875" width="74.140625" customWidth="1"/>
    <col min="16129" max="16129" width="16.42578125" customWidth="1"/>
    <col min="16130" max="16130" width="161.140625" customWidth="1"/>
    <col min="16131" max="16131" width="74.140625" customWidth="1"/>
  </cols>
  <sheetData>
    <row r="1" spans="1:3" ht="62.25" customHeight="1" x14ac:dyDescent="0.25">
      <c r="A1" s="8"/>
      <c r="B1" s="8"/>
      <c r="C1" s="8"/>
    </row>
    <row r="2" spans="1:3" ht="31.5" customHeight="1" x14ac:dyDescent="0.25">
      <c r="A2" s="9" t="s">
        <v>12</v>
      </c>
      <c r="B2" s="9"/>
      <c r="C2" s="9"/>
    </row>
    <row r="3" spans="1:3" x14ac:dyDescent="0.25">
      <c r="A3" s="1" t="s">
        <v>0</v>
      </c>
      <c r="B3" s="2" t="s">
        <v>1</v>
      </c>
      <c r="C3" s="2" t="s">
        <v>2</v>
      </c>
    </row>
    <row r="4" spans="1:3" s="4" customFormat="1" ht="15.75" x14ac:dyDescent="0.25">
      <c r="A4" s="4" t="s">
        <v>13</v>
      </c>
      <c r="C4" s="3"/>
    </row>
    <row r="5" spans="1:3" ht="15.75" x14ac:dyDescent="0.25">
      <c r="A5" s="6">
        <v>975000</v>
      </c>
      <c r="B5" s="7" t="s">
        <v>9</v>
      </c>
      <c r="C5" s="7" t="s">
        <v>3</v>
      </c>
    </row>
    <row r="6" spans="1:3" ht="15.75" x14ac:dyDescent="0.25">
      <c r="A6" s="6">
        <v>153914.26999999999</v>
      </c>
      <c r="B6" s="7" t="s">
        <v>16</v>
      </c>
      <c r="C6" s="7" t="s">
        <v>15</v>
      </c>
    </row>
    <row r="7" spans="1:3" ht="15.75" x14ac:dyDescent="0.25">
      <c r="A7" s="6">
        <v>19915.66</v>
      </c>
      <c r="B7" s="7" t="s">
        <v>6</v>
      </c>
      <c r="C7" s="7" t="s">
        <v>14</v>
      </c>
    </row>
    <row r="8" spans="1:3" ht="15.75" x14ac:dyDescent="0.25">
      <c r="A8" s="6">
        <v>18605.29</v>
      </c>
      <c r="B8" s="7" t="s">
        <v>4</v>
      </c>
      <c r="C8" s="7" t="s">
        <v>5</v>
      </c>
    </row>
    <row r="9" spans="1:3" ht="15.75" x14ac:dyDescent="0.25">
      <c r="A9" s="6">
        <v>9500</v>
      </c>
      <c r="B9" s="7" t="s">
        <v>7</v>
      </c>
      <c r="C9" s="7" t="s">
        <v>8</v>
      </c>
    </row>
    <row r="10" spans="1:3" ht="15.75" x14ac:dyDescent="0.25">
      <c r="A10" s="6">
        <v>8488.2999999999993</v>
      </c>
      <c r="B10" s="7" t="s">
        <v>11</v>
      </c>
      <c r="C10" s="7" t="s">
        <v>10</v>
      </c>
    </row>
  </sheetData>
  <mergeCells count="2">
    <mergeCell ref="A1:C1"/>
    <mergeCell ref="A2:C2"/>
  </mergeCells>
  <dataValidations count="1">
    <dataValidation type="decimal" allowBlank="1" showInputMessage="1" showErrorMessage="1" errorTitle="Valor NO numérico" error="Debe introducir un valor numérico en este campo" sqref="A3 IW3 SS3 ACO3 AMK3 AWG3 BGC3 BPY3 BZU3 CJQ3 CTM3 DDI3 DNE3 DXA3 EGW3 EQS3 FAO3 FKK3 FUG3 GEC3 GNY3 GXU3 HHQ3 HRM3 IBI3 ILE3 IVA3 JEW3 JOS3 JYO3 KIK3 KSG3 LCC3 LLY3 LVU3 MFQ3 MPM3 MZI3 NJE3 NTA3 OCW3 OMS3 OWO3 PGK3 PQG3 QAC3 QJY3 QTU3 RDQ3 RNM3 RXI3 SHE3 SRA3 TAW3 TKS3 TUO3 UEK3 UOG3 UYC3 VHY3 VRU3 WBQ3 WLM3 WVI3 A65539 IW65539 SS65539 ACO65539 AMK65539 AWG65539 BGC65539 BPY65539 BZU65539 CJQ65539 CTM65539 DDI65539 DNE65539 DXA65539 EGW65539 EQS65539 FAO65539 FKK65539 FUG65539 GEC65539 GNY65539 GXU65539 HHQ65539 HRM65539 IBI65539 ILE65539 IVA65539 JEW65539 JOS65539 JYO65539 KIK65539 KSG65539 LCC65539 LLY65539 LVU65539 MFQ65539 MPM65539 MZI65539 NJE65539 NTA65539 OCW65539 OMS65539 OWO65539 PGK65539 PQG65539 QAC65539 QJY65539 QTU65539 RDQ65539 RNM65539 RXI65539 SHE65539 SRA65539 TAW65539 TKS65539 TUO65539 UEK65539 UOG65539 UYC65539 VHY65539 VRU65539 WBQ65539 WLM65539 WVI65539 A131075 IW131075 SS131075 ACO131075 AMK131075 AWG131075 BGC131075 BPY131075 BZU131075 CJQ131075 CTM131075 DDI131075 DNE131075 DXA131075 EGW131075 EQS131075 FAO131075 FKK131075 FUG131075 GEC131075 GNY131075 GXU131075 HHQ131075 HRM131075 IBI131075 ILE131075 IVA131075 JEW131075 JOS131075 JYO131075 KIK131075 KSG131075 LCC131075 LLY131075 LVU131075 MFQ131075 MPM131075 MZI131075 NJE131075 NTA131075 OCW131075 OMS131075 OWO131075 PGK131075 PQG131075 QAC131075 QJY131075 QTU131075 RDQ131075 RNM131075 RXI131075 SHE131075 SRA131075 TAW131075 TKS131075 TUO131075 UEK131075 UOG131075 UYC131075 VHY131075 VRU131075 WBQ131075 WLM131075 WVI131075 A196611 IW196611 SS196611 ACO196611 AMK196611 AWG196611 BGC196611 BPY196611 BZU196611 CJQ196611 CTM196611 DDI196611 DNE196611 DXA196611 EGW196611 EQS196611 FAO196611 FKK196611 FUG196611 GEC196611 GNY196611 GXU196611 HHQ196611 HRM196611 IBI196611 ILE196611 IVA196611 JEW196611 JOS196611 JYO196611 KIK196611 KSG196611 LCC196611 LLY196611 LVU196611 MFQ196611 MPM196611 MZI196611 NJE196611 NTA196611 OCW196611 OMS196611 OWO196611 PGK196611 PQG196611 QAC196611 QJY196611 QTU196611 RDQ196611 RNM196611 RXI196611 SHE196611 SRA196611 TAW196611 TKS196611 TUO196611 UEK196611 UOG196611 UYC196611 VHY196611 VRU196611 WBQ196611 WLM196611 WVI196611 A262147 IW262147 SS262147 ACO262147 AMK262147 AWG262147 BGC262147 BPY262147 BZU262147 CJQ262147 CTM262147 DDI262147 DNE262147 DXA262147 EGW262147 EQS262147 FAO262147 FKK262147 FUG262147 GEC262147 GNY262147 GXU262147 HHQ262147 HRM262147 IBI262147 ILE262147 IVA262147 JEW262147 JOS262147 JYO262147 KIK262147 KSG262147 LCC262147 LLY262147 LVU262147 MFQ262147 MPM262147 MZI262147 NJE262147 NTA262147 OCW262147 OMS262147 OWO262147 PGK262147 PQG262147 QAC262147 QJY262147 QTU262147 RDQ262147 RNM262147 RXI262147 SHE262147 SRA262147 TAW262147 TKS262147 TUO262147 UEK262147 UOG262147 UYC262147 VHY262147 VRU262147 WBQ262147 WLM262147 WVI262147 A327683 IW327683 SS327683 ACO327683 AMK327683 AWG327683 BGC327683 BPY327683 BZU327683 CJQ327683 CTM327683 DDI327683 DNE327683 DXA327683 EGW327683 EQS327683 FAO327683 FKK327683 FUG327683 GEC327683 GNY327683 GXU327683 HHQ327683 HRM327683 IBI327683 ILE327683 IVA327683 JEW327683 JOS327683 JYO327683 KIK327683 KSG327683 LCC327683 LLY327683 LVU327683 MFQ327683 MPM327683 MZI327683 NJE327683 NTA327683 OCW327683 OMS327683 OWO327683 PGK327683 PQG327683 QAC327683 QJY327683 QTU327683 RDQ327683 RNM327683 RXI327683 SHE327683 SRA327683 TAW327683 TKS327683 TUO327683 UEK327683 UOG327683 UYC327683 VHY327683 VRU327683 WBQ327683 WLM327683 WVI327683 A393219 IW393219 SS393219 ACO393219 AMK393219 AWG393219 BGC393219 BPY393219 BZU393219 CJQ393219 CTM393219 DDI393219 DNE393219 DXA393219 EGW393219 EQS393219 FAO393219 FKK393219 FUG393219 GEC393219 GNY393219 GXU393219 HHQ393219 HRM393219 IBI393219 ILE393219 IVA393219 JEW393219 JOS393219 JYO393219 KIK393219 KSG393219 LCC393219 LLY393219 LVU393219 MFQ393219 MPM393219 MZI393219 NJE393219 NTA393219 OCW393219 OMS393219 OWO393219 PGK393219 PQG393219 QAC393219 QJY393219 QTU393219 RDQ393219 RNM393219 RXI393219 SHE393219 SRA393219 TAW393219 TKS393219 TUO393219 UEK393219 UOG393219 UYC393219 VHY393219 VRU393219 WBQ393219 WLM393219 WVI393219 A458755 IW458755 SS458755 ACO458755 AMK458755 AWG458755 BGC458755 BPY458755 BZU458755 CJQ458755 CTM458755 DDI458755 DNE458755 DXA458755 EGW458755 EQS458755 FAO458755 FKK458755 FUG458755 GEC458755 GNY458755 GXU458755 HHQ458755 HRM458755 IBI458755 ILE458755 IVA458755 JEW458755 JOS458755 JYO458755 KIK458755 KSG458755 LCC458755 LLY458755 LVU458755 MFQ458755 MPM458755 MZI458755 NJE458755 NTA458755 OCW458755 OMS458755 OWO458755 PGK458755 PQG458755 QAC458755 QJY458755 QTU458755 RDQ458755 RNM458755 RXI458755 SHE458755 SRA458755 TAW458755 TKS458755 TUO458755 UEK458755 UOG458755 UYC458755 VHY458755 VRU458755 WBQ458755 WLM458755 WVI458755 A524291 IW524291 SS524291 ACO524291 AMK524291 AWG524291 BGC524291 BPY524291 BZU524291 CJQ524291 CTM524291 DDI524291 DNE524291 DXA524291 EGW524291 EQS524291 FAO524291 FKK524291 FUG524291 GEC524291 GNY524291 GXU524291 HHQ524291 HRM524291 IBI524291 ILE524291 IVA524291 JEW524291 JOS524291 JYO524291 KIK524291 KSG524291 LCC524291 LLY524291 LVU524291 MFQ524291 MPM524291 MZI524291 NJE524291 NTA524291 OCW524291 OMS524291 OWO524291 PGK524291 PQG524291 QAC524291 QJY524291 QTU524291 RDQ524291 RNM524291 RXI524291 SHE524291 SRA524291 TAW524291 TKS524291 TUO524291 UEK524291 UOG524291 UYC524291 VHY524291 VRU524291 WBQ524291 WLM524291 WVI524291 A589827 IW589827 SS589827 ACO589827 AMK589827 AWG589827 BGC589827 BPY589827 BZU589827 CJQ589827 CTM589827 DDI589827 DNE589827 DXA589827 EGW589827 EQS589827 FAO589827 FKK589827 FUG589827 GEC589827 GNY589827 GXU589827 HHQ589827 HRM589827 IBI589827 ILE589827 IVA589827 JEW589827 JOS589827 JYO589827 KIK589827 KSG589827 LCC589827 LLY589827 LVU589827 MFQ589827 MPM589827 MZI589827 NJE589827 NTA589827 OCW589827 OMS589827 OWO589827 PGK589827 PQG589827 QAC589827 QJY589827 QTU589827 RDQ589827 RNM589827 RXI589827 SHE589827 SRA589827 TAW589827 TKS589827 TUO589827 UEK589827 UOG589827 UYC589827 VHY589827 VRU589827 WBQ589827 WLM589827 WVI589827 A655363 IW655363 SS655363 ACO655363 AMK655363 AWG655363 BGC655363 BPY655363 BZU655363 CJQ655363 CTM655363 DDI655363 DNE655363 DXA655363 EGW655363 EQS655363 FAO655363 FKK655363 FUG655363 GEC655363 GNY655363 GXU655363 HHQ655363 HRM655363 IBI655363 ILE655363 IVA655363 JEW655363 JOS655363 JYO655363 KIK655363 KSG655363 LCC655363 LLY655363 LVU655363 MFQ655363 MPM655363 MZI655363 NJE655363 NTA655363 OCW655363 OMS655363 OWO655363 PGK655363 PQG655363 QAC655363 QJY655363 QTU655363 RDQ655363 RNM655363 RXI655363 SHE655363 SRA655363 TAW655363 TKS655363 TUO655363 UEK655363 UOG655363 UYC655363 VHY655363 VRU655363 WBQ655363 WLM655363 WVI655363 A720899 IW720899 SS720899 ACO720899 AMK720899 AWG720899 BGC720899 BPY720899 BZU720899 CJQ720899 CTM720899 DDI720899 DNE720899 DXA720899 EGW720899 EQS720899 FAO720899 FKK720899 FUG720899 GEC720899 GNY720899 GXU720899 HHQ720899 HRM720899 IBI720899 ILE720899 IVA720899 JEW720899 JOS720899 JYO720899 KIK720899 KSG720899 LCC720899 LLY720899 LVU720899 MFQ720899 MPM720899 MZI720899 NJE720899 NTA720899 OCW720899 OMS720899 OWO720899 PGK720899 PQG720899 QAC720899 QJY720899 QTU720899 RDQ720899 RNM720899 RXI720899 SHE720899 SRA720899 TAW720899 TKS720899 TUO720899 UEK720899 UOG720899 UYC720899 VHY720899 VRU720899 WBQ720899 WLM720899 WVI720899 A786435 IW786435 SS786435 ACO786435 AMK786435 AWG786435 BGC786435 BPY786435 BZU786435 CJQ786435 CTM786435 DDI786435 DNE786435 DXA786435 EGW786435 EQS786435 FAO786435 FKK786435 FUG786435 GEC786435 GNY786435 GXU786435 HHQ786435 HRM786435 IBI786435 ILE786435 IVA786435 JEW786435 JOS786435 JYO786435 KIK786435 KSG786435 LCC786435 LLY786435 LVU786435 MFQ786435 MPM786435 MZI786435 NJE786435 NTA786435 OCW786435 OMS786435 OWO786435 PGK786435 PQG786435 QAC786435 QJY786435 QTU786435 RDQ786435 RNM786435 RXI786435 SHE786435 SRA786435 TAW786435 TKS786435 TUO786435 UEK786435 UOG786435 UYC786435 VHY786435 VRU786435 WBQ786435 WLM786435 WVI786435 A851971 IW851971 SS851971 ACO851971 AMK851971 AWG851971 BGC851971 BPY851971 BZU851971 CJQ851971 CTM851971 DDI851971 DNE851971 DXA851971 EGW851971 EQS851971 FAO851971 FKK851971 FUG851971 GEC851971 GNY851971 GXU851971 HHQ851971 HRM851971 IBI851971 ILE851971 IVA851971 JEW851971 JOS851971 JYO851971 KIK851971 KSG851971 LCC851971 LLY851971 LVU851971 MFQ851971 MPM851971 MZI851971 NJE851971 NTA851971 OCW851971 OMS851971 OWO851971 PGK851971 PQG851971 QAC851971 QJY851971 QTU851971 RDQ851971 RNM851971 RXI851971 SHE851971 SRA851971 TAW851971 TKS851971 TUO851971 UEK851971 UOG851971 UYC851971 VHY851971 VRU851971 WBQ851971 WLM851971 WVI851971 A917507 IW917507 SS917507 ACO917507 AMK917507 AWG917507 BGC917507 BPY917507 BZU917507 CJQ917507 CTM917507 DDI917507 DNE917507 DXA917507 EGW917507 EQS917507 FAO917507 FKK917507 FUG917507 GEC917507 GNY917507 GXU917507 HHQ917507 HRM917507 IBI917507 ILE917507 IVA917507 JEW917507 JOS917507 JYO917507 KIK917507 KSG917507 LCC917507 LLY917507 LVU917507 MFQ917507 MPM917507 MZI917507 NJE917507 NTA917507 OCW917507 OMS917507 OWO917507 PGK917507 PQG917507 QAC917507 QJY917507 QTU917507 RDQ917507 RNM917507 RXI917507 SHE917507 SRA917507 TAW917507 TKS917507 TUO917507 UEK917507 UOG917507 UYC917507 VHY917507 VRU917507 WBQ917507 WLM917507 WVI917507 A983043 IW983043 SS983043 ACO983043 AMK983043 AWG983043 BGC983043 BPY983043 BZU983043 CJQ983043 CTM983043 DDI983043 DNE983043 DXA983043 EGW983043 EQS983043 FAO983043 FKK983043 FUG983043 GEC983043 GNY983043 GXU983043 HHQ983043 HRM983043 IBI983043 ILE983043 IVA983043 JEW983043 JOS983043 JYO983043 KIK983043 KSG983043 LCC983043 LLY983043 LVU983043 MFQ983043 MPM983043 MZI983043 NJE983043 NTA983043 OCW983043 OMS983043 OWO983043 PGK983043 PQG983043 QAC983043 QJY983043 QTU983043 RDQ983043 RNM983043 RXI983043 SHE983043 SRA983043 TAW983043 TKS983043 TUO983043 UEK983043 UOG983043 UYC983043 VHY983043 VRU983043 WBQ983043 WLM983043 WVI983043 WVI983048:WVI1048576 A65544:A131072 IW65544:IW131072 SS65544:SS131072 ACO65544:ACO131072 AMK65544:AMK131072 AWG65544:AWG131072 BGC65544:BGC131072 BPY65544:BPY131072 BZU65544:BZU131072 CJQ65544:CJQ131072 CTM65544:CTM131072 DDI65544:DDI131072 DNE65544:DNE131072 DXA65544:DXA131072 EGW65544:EGW131072 EQS65544:EQS131072 FAO65544:FAO131072 FKK65544:FKK131072 FUG65544:FUG131072 GEC65544:GEC131072 GNY65544:GNY131072 GXU65544:GXU131072 HHQ65544:HHQ131072 HRM65544:HRM131072 IBI65544:IBI131072 ILE65544:ILE131072 IVA65544:IVA131072 JEW65544:JEW131072 JOS65544:JOS131072 JYO65544:JYO131072 KIK65544:KIK131072 KSG65544:KSG131072 LCC65544:LCC131072 LLY65544:LLY131072 LVU65544:LVU131072 MFQ65544:MFQ131072 MPM65544:MPM131072 MZI65544:MZI131072 NJE65544:NJE131072 NTA65544:NTA131072 OCW65544:OCW131072 OMS65544:OMS131072 OWO65544:OWO131072 PGK65544:PGK131072 PQG65544:PQG131072 QAC65544:QAC131072 QJY65544:QJY131072 QTU65544:QTU131072 RDQ65544:RDQ131072 RNM65544:RNM131072 RXI65544:RXI131072 SHE65544:SHE131072 SRA65544:SRA131072 TAW65544:TAW131072 TKS65544:TKS131072 TUO65544:TUO131072 UEK65544:UEK131072 UOG65544:UOG131072 UYC65544:UYC131072 VHY65544:VHY131072 VRU65544:VRU131072 WBQ65544:WBQ131072 WLM65544:WLM131072 WVI65544:WVI131072 A131080:A196608 IW131080:IW196608 SS131080:SS196608 ACO131080:ACO196608 AMK131080:AMK196608 AWG131080:AWG196608 BGC131080:BGC196608 BPY131080:BPY196608 BZU131080:BZU196608 CJQ131080:CJQ196608 CTM131080:CTM196608 DDI131080:DDI196608 DNE131080:DNE196608 DXA131080:DXA196608 EGW131080:EGW196608 EQS131080:EQS196608 FAO131080:FAO196608 FKK131080:FKK196608 FUG131080:FUG196608 GEC131080:GEC196608 GNY131080:GNY196608 GXU131080:GXU196608 HHQ131080:HHQ196608 HRM131080:HRM196608 IBI131080:IBI196608 ILE131080:ILE196608 IVA131080:IVA196608 JEW131080:JEW196608 JOS131080:JOS196608 JYO131080:JYO196608 KIK131080:KIK196608 KSG131080:KSG196608 LCC131080:LCC196608 LLY131080:LLY196608 LVU131080:LVU196608 MFQ131080:MFQ196608 MPM131080:MPM196608 MZI131080:MZI196608 NJE131080:NJE196608 NTA131080:NTA196608 OCW131080:OCW196608 OMS131080:OMS196608 OWO131080:OWO196608 PGK131080:PGK196608 PQG131080:PQG196608 QAC131080:QAC196608 QJY131080:QJY196608 QTU131080:QTU196608 RDQ131080:RDQ196608 RNM131080:RNM196608 RXI131080:RXI196608 SHE131080:SHE196608 SRA131080:SRA196608 TAW131080:TAW196608 TKS131080:TKS196608 TUO131080:TUO196608 UEK131080:UEK196608 UOG131080:UOG196608 UYC131080:UYC196608 VHY131080:VHY196608 VRU131080:VRU196608 WBQ131080:WBQ196608 WLM131080:WLM196608 WVI131080:WVI196608 A196616:A262144 IW196616:IW262144 SS196616:SS262144 ACO196616:ACO262144 AMK196616:AMK262144 AWG196616:AWG262144 BGC196616:BGC262144 BPY196616:BPY262144 BZU196616:BZU262144 CJQ196616:CJQ262144 CTM196616:CTM262144 DDI196616:DDI262144 DNE196616:DNE262144 DXA196616:DXA262144 EGW196616:EGW262144 EQS196616:EQS262144 FAO196616:FAO262144 FKK196616:FKK262144 FUG196616:FUG262144 GEC196616:GEC262144 GNY196616:GNY262144 GXU196616:GXU262144 HHQ196616:HHQ262144 HRM196616:HRM262144 IBI196616:IBI262144 ILE196616:ILE262144 IVA196616:IVA262144 JEW196616:JEW262144 JOS196616:JOS262144 JYO196616:JYO262144 KIK196616:KIK262144 KSG196616:KSG262144 LCC196616:LCC262144 LLY196616:LLY262144 LVU196616:LVU262144 MFQ196616:MFQ262144 MPM196616:MPM262144 MZI196616:MZI262144 NJE196616:NJE262144 NTA196616:NTA262144 OCW196616:OCW262144 OMS196616:OMS262144 OWO196616:OWO262144 PGK196616:PGK262144 PQG196616:PQG262144 QAC196616:QAC262144 QJY196616:QJY262144 QTU196616:QTU262144 RDQ196616:RDQ262144 RNM196616:RNM262144 RXI196616:RXI262144 SHE196616:SHE262144 SRA196616:SRA262144 TAW196616:TAW262144 TKS196616:TKS262144 TUO196616:TUO262144 UEK196616:UEK262144 UOG196616:UOG262144 UYC196616:UYC262144 VHY196616:VHY262144 VRU196616:VRU262144 WBQ196616:WBQ262144 WLM196616:WLM262144 WVI196616:WVI262144 A262152:A327680 IW262152:IW327680 SS262152:SS327680 ACO262152:ACO327680 AMK262152:AMK327680 AWG262152:AWG327680 BGC262152:BGC327680 BPY262152:BPY327680 BZU262152:BZU327680 CJQ262152:CJQ327680 CTM262152:CTM327680 DDI262152:DDI327680 DNE262152:DNE327680 DXA262152:DXA327680 EGW262152:EGW327680 EQS262152:EQS327680 FAO262152:FAO327680 FKK262152:FKK327680 FUG262152:FUG327680 GEC262152:GEC327680 GNY262152:GNY327680 GXU262152:GXU327680 HHQ262152:HHQ327680 HRM262152:HRM327680 IBI262152:IBI327680 ILE262152:ILE327680 IVA262152:IVA327680 JEW262152:JEW327680 JOS262152:JOS327680 JYO262152:JYO327680 KIK262152:KIK327680 KSG262152:KSG327680 LCC262152:LCC327680 LLY262152:LLY327680 LVU262152:LVU327680 MFQ262152:MFQ327680 MPM262152:MPM327680 MZI262152:MZI327680 NJE262152:NJE327680 NTA262152:NTA327680 OCW262152:OCW327680 OMS262152:OMS327680 OWO262152:OWO327680 PGK262152:PGK327680 PQG262152:PQG327680 QAC262152:QAC327680 QJY262152:QJY327680 QTU262152:QTU327680 RDQ262152:RDQ327680 RNM262152:RNM327680 RXI262152:RXI327680 SHE262152:SHE327680 SRA262152:SRA327680 TAW262152:TAW327680 TKS262152:TKS327680 TUO262152:TUO327680 UEK262152:UEK327680 UOG262152:UOG327680 UYC262152:UYC327680 VHY262152:VHY327680 VRU262152:VRU327680 WBQ262152:WBQ327680 WLM262152:WLM327680 WVI262152:WVI327680 A327688:A393216 IW327688:IW393216 SS327688:SS393216 ACO327688:ACO393216 AMK327688:AMK393216 AWG327688:AWG393216 BGC327688:BGC393216 BPY327688:BPY393216 BZU327688:BZU393216 CJQ327688:CJQ393216 CTM327688:CTM393216 DDI327688:DDI393216 DNE327688:DNE393216 DXA327688:DXA393216 EGW327688:EGW393216 EQS327688:EQS393216 FAO327688:FAO393216 FKK327688:FKK393216 FUG327688:FUG393216 GEC327688:GEC393216 GNY327688:GNY393216 GXU327688:GXU393216 HHQ327688:HHQ393216 HRM327688:HRM393216 IBI327688:IBI393216 ILE327688:ILE393216 IVA327688:IVA393216 JEW327688:JEW393216 JOS327688:JOS393216 JYO327688:JYO393216 KIK327688:KIK393216 KSG327688:KSG393216 LCC327688:LCC393216 LLY327688:LLY393216 LVU327688:LVU393216 MFQ327688:MFQ393216 MPM327688:MPM393216 MZI327688:MZI393216 NJE327688:NJE393216 NTA327688:NTA393216 OCW327688:OCW393216 OMS327688:OMS393216 OWO327688:OWO393216 PGK327688:PGK393216 PQG327688:PQG393216 QAC327688:QAC393216 QJY327688:QJY393216 QTU327688:QTU393216 RDQ327688:RDQ393216 RNM327688:RNM393216 RXI327688:RXI393216 SHE327688:SHE393216 SRA327688:SRA393216 TAW327688:TAW393216 TKS327688:TKS393216 TUO327688:TUO393216 UEK327688:UEK393216 UOG327688:UOG393216 UYC327688:UYC393216 VHY327688:VHY393216 VRU327688:VRU393216 WBQ327688:WBQ393216 WLM327688:WLM393216 WVI327688:WVI393216 A393224:A458752 IW393224:IW458752 SS393224:SS458752 ACO393224:ACO458752 AMK393224:AMK458752 AWG393224:AWG458752 BGC393224:BGC458752 BPY393224:BPY458752 BZU393224:BZU458752 CJQ393224:CJQ458752 CTM393224:CTM458752 DDI393224:DDI458752 DNE393224:DNE458752 DXA393224:DXA458752 EGW393224:EGW458752 EQS393224:EQS458752 FAO393224:FAO458752 FKK393224:FKK458752 FUG393224:FUG458752 GEC393224:GEC458752 GNY393224:GNY458752 GXU393224:GXU458752 HHQ393224:HHQ458752 HRM393224:HRM458752 IBI393224:IBI458752 ILE393224:ILE458752 IVA393224:IVA458752 JEW393224:JEW458752 JOS393224:JOS458752 JYO393224:JYO458752 KIK393224:KIK458752 KSG393224:KSG458752 LCC393224:LCC458752 LLY393224:LLY458752 LVU393224:LVU458752 MFQ393224:MFQ458752 MPM393224:MPM458752 MZI393224:MZI458752 NJE393224:NJE458752 NTA393224:NTA458752 OCW393224:OCW458752 OMS393224:OMS458752 OWO393224:OWO458752 PGK393224:PGK458752 PQG393224:PQG458752 QAC393224:QAC458752 QJY393224:QJY458752 QTU393224:QTU458752 RDQ393224:RDQ458752 RNM393224:RNM458752 RXI393224:RXI458752 SHE393224:SHE458752 SRA393224:SRA458752 TAW393224:TAW458752 TKS393224:TKS458752 TUO393224:TUO458752 UEK393224:UEK458752 UOG393224:UOG458752 UYC393224:UYC458752 VHY393224:VHY458752 VRU393224:VRU458752 WBQ393224:WBQ458752 WLM393224:WLM458752 WVI393224:WVI458752 A458760:A524288 IW458760:IW524288 SS458760:SS524288 ACO458760:ACO524288 AMK458760:AMK524288 AWG458760:AWG524288 BGC458760:BGC524288 BPY458760:BPY524288 BZU458760:BZU524288 CJQ458760:CJQ524288 CTM458760:CTM524288 DDI458760:DDI524288 DNE458760:DNE524288 DXA458760:DXA524288 EGW458760:EGW524288 EQS458760:EQS524288 FAO458760:FAO524288 FKK458760:FKK524288 FUG458760:FUG524288 GEC458760:GEC524288 GNY458760:GNY524288 GXU458760:GXU524288 HHQ458760:HHQ524288 HRM458760:HRM524288 IBI458760:IBI524288 ILE458760:ILE524288 IVA458760:IVA524288 JEW458760:JEW524288 JOS458760:JOS524288 JYO458760:JYO524288 KIK458760:KIK524288 KSG458760:KSG524288 LCC458760:LCC524288 LLY458760:LLY524288 LVU458760:LVU524288 MFQ458760:MFQ524288 MPM458760:MPM524288 MZI458760:MZI524288 NJE458760:NJE524288 NTA458760:NTA524288 OCW458760:OCW524288 OMS458760:OMS524288 OWO458760:OWO524288 PGK458760:PGK524288 PQG458760:PQG524288 QAC458760:QAC524288 QJY458760:QJY524288 QTU458760:QTU524288 RDQ458760:RDQ524288 RNM458760:RNM524288 RXI458760:RXI524288 SHE458760:SHE524288 SRA458760:SRA524288 TAW458760:TAW524288 TKS458760:TKS524288 TUO458760:TUO524288 UEK458760:UEK524288 UOG458760:UOG524288 UYC458760:UYC524288 VHY458760:VHY524288 VRU458760:VRU524288 WBQ458760:WBQ524288 WLM458760:WLM524288 WVI458760:WVI524288 A524296:A589824 IW524296:IW589824 SS524296:SS589824 ACO524296:ACO589824 AMK524296:AMK589824 AWG524296:AWG589824 BGC524296:BGC589824 BPY524296:BPY589824 BZU524296:BZU589824 CJQ524296:CJQ589824 CTM524296:CTM589824 DDI524296:DDI589824 DNE524296:DNE589824 DXA524296:DXA589824 EGW524296:EGW589824 EQS524296:EQS589824 FAO524296:FAO589824 FKK524296:FKK589824 FUG524296:FUG589824 GEC524296:GEC589824 GNY524296:GNY589824 GXU524296:GXU589824 HHQ524296:HHQ589824 HRM524296:HRM589824 IBI524296:IBI589824 ILE524296:ILE589824 IVA524296:IVA589824 JEW524296:JEW589824 JOS524296:JOS589824 JYO524296:JYO589824 KIK524296:KIK589824 KSG524296:KSG589824 LCC524296:LCC589824 LLY524296:LLY589824 LVU524296:LVU589824 MFQ524296:MFQ589824 MPM524296:MPM589824 MZI524296:MZI589824 NJE524296:NJE589824 NTA524296:NTA589824 OCW524296:OCW589824 OMS524296:OMS589824 OWO524296:OWO589824 PGK524296:PGK589824 PQG524296:PQG589824 QAC524296:QAC589824 QJY524296:QJY589824 QTU524296:QTU589824 RDQ524296:RDQ589824 RNM524296:RNM589824 RXI524296:RXI589824 SHE524296:SHE589824 SRA524296:SRA589824 TAW524296:TAW589824 TKS524296:TKS589824 TUO524296:TUO589824 UEK524296:UEK589824 UOG524296:UOG589824 UYC524296:UYC589824 VHY524296:VHY589824 VRU524296:VRU589824 WBQ524296:WBQ589824 WLM524296:WLM589824 WVI524296:WVI589824 A589832:A655360 IW589832:IW655360 SS589832:SS655360 ACO589832:ACO655360 AMK589832:AMK655360 AWG589832:AWG655360 BGC589832:BGC655360 BPY589832:BPY655360 BZU589832:BZU655360 CJQ589832:CJQ655360 CTM589832:CTM655360 DDI589832:DDI655360 DNE589832:DNE655360 DXA589832:DXA655360 EGW589832:EGW655360 EQS589832:EQS655360 FAO589832:FAO655360 FKK589832:FKK655360 FUG589832:FUG655360 GEC589832:GEC655360 GNY589832:GNY655360 GXU589832:GXU655360 HHQ589832:HHQ655360 HRM589832:HRM655360 IBI589832:IBI655360 ILE589832:ILE655360 IVA589832:IVA655360 JEW589832:JEW655360 JOS589832:JOS655360 JYO589832:JYO655360 KIK589832:KIK655360 KSG589832:KSG655360 LCC589832:LCC655360 LLY589832:LLY655360 LVU589832:LVU655360 MFQ589832:MFQ655360 MPM589832:MPM655360 MZI589832:MZI655360 NJE589832:NJE655360 NTA589832:NTA655360 OCW589832:OCW655360 OMS589832:OMS655360 OWO589832:OWO655360 PGK589832:PGK655360 PQG589832:PQG655360 QAC589832:QAC655360 QJY589832:QJY655360 QTU589832:QTU655360 RDQ589832:RDQ655360 RNM589832:RNM655360 RXI589832:RXI655360 SHE589832:SHE655360 SRA589832:SRA655360 TAW589832:TAW655360 TKS589832:TKS655360 TUO589832:TUO655360 UEK589832:UEK655360 UOG589832:UOG655360 UYC589832:UYC655360 VHY589832:VHY655360 VRU589832:VRU655360 WBQ589832:WBQ655360 WLM589832:WLM655360 WVI589832:WVI655360 A655368:A720896 IW655368:IW720896 SS655368:SS720896 ACO655368:ACO720896 AMK655368:AMK720896 AWG655368:AWG720896 BGC655368:BGC720896 BPY655368:BPY720896 BZU655368:BZU720896 CJQ655368:CJQ720896 CTM655368:CTM720896 DDI655368:DDI720896 DNE655368:DNE720896 DXA655368:DXA720896 EGW655368:EGW720896 EQS655368:EQS720896 FAO655368:FAO720896 FKK655368:FKK720896 FUG655368:FUG720896 GEC655368:GEC720896 GNY655368:GNY720896 GXU655368:GXU720896 HHQ655368:HHQ720896 HRM655368:HRM720896 IBI655368:IBI720896 ILE655368:ILE720896 IVA655368:IVA720896 JEW655368:JEW720896 JOS655368:JOS720896 JYO655368:JYO720896 KIK655368:KIK720896 KSG655368:KSG720896 LCC655368:LCC720896 LLY655368:LLY720896 LVU655368:LVU720896 MFQ655368:MFQ720896 MPM655368:MPM720896 MZI655368:MZI720896 NJE655368:NJE720896 NTA655368:NTA720896 OCW655368:OCW720896 OMS655368:OMS720896 OWO655368:OWO720896 PGK655368:PGK720896 PQG655368:PQG720896 QAC655368:QAC720896 QJY655368:QJY720896 QTU655368:QTU720896 RDQ655368:RDQ720896 RNM655368:RNM720896 RXI655368:RXI720896 SHE655368:SHE720896 SRA655368:SRA720896 TAW655368:TAW720896 TKS655368:TKS720896 TUO655368:TUO720896 UEK655368:UEK720896 UOG655368:UOG720896 UYC655368:UYC720896 VHY655368:VHY720896 VRU655368:VRU720896 WBQ655368:WBQ720896 WLM655368:WLM720896 WVI655368:WVI720896 A720904:A786432 IW720904:IW786432 SS720904:SS786432 ACO720904:ACO786432 AMK720904:AMK786432 AWG720904:AWG786432 BGC720904:BGC786432 BPY720904:BPY786432 BZU720904:BZU786432 CJQ720904:CJQ786432 CTM720904:CTM786432 DDI720904:DDI786432 DNE720904:DNE786432 DXA720904:DXA786432 EGW720904:EGW786432 EQS720904:EQS786432 FAO720904:FAO786432 FKK720904:FKK786432 FUG720904:FUG786432 GEC720904:GEC786432 GNY720904:GNY786432 GXU720904:GXU786432 HHQ720904:HHQ786432 HRM720904:HRM786432 IBI720904:IBI786432 ILE720904:ILE786432 IVA720904:IVA786432 JEW720904:JEW786432 JOS720904:JOS786432 JYO720904:JYO786432 KIK720904:KIK786432 KSG720904:KSG786432 LCC720904:LCC786432 LLY720904:LLY786432 LVU720904:LVU786432 MFQ720904:MFQ786432 MPM720904:MPM786432 MZI720904:MZI786432 NJE720904:NJE786432 NTA720904:NTA786432 OCW720904:OCW786432 OMS720904:OMS786432 OWO720904:OWO786432 PGK720904:PGK786432 PQG720904:PQG786432 QAC720904:QAC786432 QJY720904:QJY786432 QTU720904:QTU786432 RDQ720904:RDQ786432 RNM720904:RNM786432 RXI720904:RXI786432 SHE720904:SHE786432 SRA720904:SRA786432 TAW720904:TAW786432 TKS720904:TKS786432 TUO720904:TUO786432 UEK720904:UEK786432 UOG720904:UOG786432 UYC720904:UYC786432 VHY720904:VHY786432 VRU720904:VRU786432 WBQ720904:WBQ786432 WLM720904:WLM786432 WVI720904:WVI786432 A786440:A851968 IW786440:IW851968 SS786440:SS851968 ACO786440:ACO851968 AMK786440:AMK851968 AWG786440:AWG851968 BGC786440:BGC851968 BPY786440:BPY851968 BZU786440:BZU851968 CJQ786440:CJQ851968 CTM786440:CTM851968 DDI786440:DDI851968 DNE786440:DNE851968 DXA786440:DXA851968 EGW786440:EGW851968 EQS786440:EQS851968 FAO786440:FAO851968 FKK786440:FKK851968 FUG786440:FUG851968 GEC786440:GEC851968 GNY786440:GNY851968 GXU786440:GXU851968 HHQ786440:HHQ851968 HRM786440:HRM851968 IBI786440:IBI851968 ILE786440:ILE851968 IVA786440:IVA851968 JEW786440:JEW851968 JOS786440:JOS851968 JYO786440:JYO851968 KIK786440:KIK851968 KSG786440:KSG851968 LCC786440:LCC851968 LLY786440:LLY851968 LVU786440:LVU851968 MFQ786440:MFQ851968 MPM786440:MPM851968 MZI786440:MZI851968 NJE786440:NJE851968 NTA786440:NTA851968 OCW786440:OCW851968 OMS786440:OMS851968 OWO786440:OWO851968 PGK786440:PGK851968 PQG786440:PQG851968 QAC786440:QAC851968 QJY786440:QJY851968 QTU786440:QTU851968 RDQ786440:RDQ851968 RNM786440:RNM851968 RXI786440:RXI851968 SHE786440:SHE851968 SRA786440:SRA851968 TAW786440:TAW851968 TKS786440:TKS851968 TUO786440:TUO851968 UEK786440:UEK851968 UOG786440:UOG851968 UYC786440:UYC851968 VHY786440:VHY851968 VRU786440:VRU851968 WBQ786440:WBQ851968 WLM786440:WLM851968 WVI786440:WVI851968 A851976:A917504 IW851976:IW917504 SS851976:SS917504 ACO851976:ACO917504 AMK851976:AMK917504 AWG851976:AWG917504 BGC851976:BGC917504 BPY851976:BPY917504 BZU851976:BZU917504 CJQ851976:CJQ917504 CTM851976:CTM917504 DDI851976:DDI917504 DNE851976:DNE917504 DXA851976:DXA917504 EGW851976:EGW917504 EQS851976:EQS917504 FAO851976:FAO917504 FKK851976:FKK917504 FUG851976:FUG917504 GEC851976:GEC917504 GNY851976:GNY917504 GXU851976:GXU917504 HHQ851976:HHQ917504 HRM851976:HRM917504 IBI851976:IBI917504 ILE851976:ILE917504 IVA851976:IVA917504 JEW851976:JEW917504 JOS851976:JOS917504 JYO851976:JYO917504 KIK851976:KIK917504 KSG851976:KSG917504 LCC851976:LCC917504 LLY851976:LLY917504 LVU851976:LVU917504 MFQ851976:MFQ917504 MPM851976:MPM917504 MZI851976:MZI917504 NJE851976:NJE917504 NTA851976:NTA917504 OCW851976:OCW917504 OMS851976:OMS917504 OWO851976:OWO917504 PGK851976:PGK917504 PQG851976:PQG917504 QAC851976:QAC917504 QJY851976:QJY917504 QTU851976:QTU917504 RDQ851976:RDQ917504 RNM851976:RNM917504 RXI851976:RXI917504 SHE851976:SHE917504 SRA851976:SRA917504 TAW851976:TAW917504 TKS851976:TKS917504 TUO851976:TUO917504 UEK851976:UEK917504 UOG851976:UOG917504 UYC851976:UYC917504 VHY851976:VHY917504 VRU851976:VRU917504 WBQ851976:WBQ917504 WLM851976:WLM917504 WVI851976:WVI917504 A917512:A983040 IW917512:IW983040 SS917512:SS983040 ACO917512:ACO983040 AMK917512:AMK983040 AWG917512:AWG983040 BGC917512:BGC983040 BPY917512:BPY983040 BZU917512:BZU983040 CJQ917512:CJQ983040 CTM917512:CTM983040 DDI917512:DDI983040 DNE917512:DNE983040 DXA917512:DXA983040 EGW917512:EGW983040 EQS917512:EQS983040 FAO917512:FAO983040 FKK917512:FKK983040 FUG917512:FUG983040 GEC917512:GEC983040 GNY917512:GNY983040 GXU917512:GXU983040 HHQ917512:HHQ983040 HRM917512:HRM983040 IBI917512:IBI983040 ILE917512:ILE983040 IVA917512:IVA983040 JEW917512:JEW983040 JOS917512:JOS983040 JYO917512:JYO983040 KIK917512:KIK983040 KSG917512:KSG983040 LCC917512:LCC983040 LLY917512:LLY983040 LVU917512:LVU983040 MFQ917512:MFQ983040 MPM917512:MPM983040 MZI917512:MZI983040 NJE917512:NJE983040 NTA917512:NTA983040 OCW917512:OCW983040 OMS917512:OMS983040 OWO917512:OWO983040 PGK917512:PGK983040 PQG917512:PQG983040 QAC917512:QAC983040 QJY917512:QJY983040 QTU917512:QTU983040 RDQ917512:RDQ983040 RNM917512:RNM983040 RXI917512:RXI983040 SHE917512:SHE983040 SRA917512:SRA983040 TAW917512:TAW983040 TKS917512:TKS983040 TUO917512:TUO983040 UEK917512:UEK983040 UOG917512:UOG983040 UYC917512:UYC983040 VHY917512:VHY983040 VRU917512:VRU983040 WBQ917512:WBQ983040 WLM917512:WLM983040 WVI917512:WVI983040 A983048:A1048576 IW983048:IW1048576 SS983048:SS1048576 ACO983048:ACO1048576 AMK983048:AMK1048576 AWG983048:AWG1048576 BGC983048:BGC1048576 BPY983048:BPY1048576 BZU983048:BZU1048576 CJQ983048:CJQ1048576 CTM983048:CTM1048576 DDI983048:DDI1048576 DNE983048:DNE1048576 DXA983048:DXA1048576 EGW983048:EGW1048576 EQS983048:EQS1048576 FAO983048:FAO1048576 FKK983048:FKK1048576 FUG983048:FUG1048576 GEC983048:GEC1048576 GNY983048:GNY1048576 GXU983048:GXU1048576 HHQ983048:HHQ1048576 HRM983048:HRM1048576 IBI983048:IBI1048576 ILE983048:ILE1048576 IVA983048:IVA1048576 JEW983048:JEW1048576 JOS983048:JOS1048576 JYO983048:JYO1048576 KIK983048:KIK1048576 KSG983048:KSG1048576 LCC983048:LCC1048576 LLY983048:LLY1048576 LVU983048:LVU1048576 MFQ983048:MFQ1048576 MPM983048:MPM1048576 MZI983048:MZI1048576 NJE983048:NJE1048576 NTA983048:NTA1048576 OCW983048:OCW1048576 OMS983048:OMS1048576 OWO983048:OWO1048576 PGK983048:PGK1048576 PQG983048:PQG1048576 QAC983048:QAC1048576 QJY983048:QJY1048576 QTU983048:QTU1048576 RDQ983048:RDQ1048576 RNM983048:RNM1048576 RXI983048:RXI1048576 SHE983048:SHE1048576 SRA983048:SRA1048576 TAW983048:TAW1048576 TKS983048:TKS1048576 TUO983048:TUO1048576 UEK983048:UEK1048576 UOG983048:UOG1048576 UYC983048:UYC1048576 VHY983048:VHY1048576 VRU983048:VRU1048576 WBQ983048:WBQ1048576 WLM983048:WLM1048576 A6:A7 A9:A10 A12:A65536 IW6:IW7 IW9:IW10 IW12:IW65536 SS6:SS7 SS9:SS10 SS12:SS65536 ACO6:ACO7 ACO9:ACO10 ACO12:ACO65536 AMK6:AMK7 AMK9:AMK10 AMK12:AMK65536 AWG6:AWG7 AWG9:AWG10 AWG12:AWG65536 BGC6:BGC7 BGC9:BGC10 BGC12:BGC65536 BPY6:BPY7 BPY9:BPY10 BPY12:BPY65536 BZU6:BZU7 BZU9:BZU10 BZU12:BZU65536 CJQ6:CJQ7 CJQ9:CJQ10 CJQ12:CJQ65536 CTM6:CTM7 CTM9:CTM10 CTM12:CTM65536 DDI6:DDI7 DDI9:DDI10 DDI12:DDI65536 DNE6:DNE7 DNE9:DNE10 DNE12:DNE65536 DXA6:DXA7 DXA9:DXA10 DXA12:DXA65536 EGW6:EGW7 EGW9:EGW10 EGW12:EGW65536 EQS6:EQS7 EQS9:EQS10 EQS12:EQS65536 FAO6:FAO7 FAO9:FAO10 FAO12:FAO65536 FKK6:FKK7 FKK9:FKK10 FKK12:FKK65536 FUG6:FUG7 FUG9:FUG10 FUG12:FUG65536 GEC6:GEC7 GEC9:GEC10 GEC12:GEC65536 GNY6:GNY7 GNY9:GNY10 GNY12:GNY65536 GXU6:GXU7 GXU9:GXU10 GXU12:GXU65536 HHQ6:HHQ7 HHQ9:HHQ10 HHQ12:HHQ65536 HRM6:HRM7 HRM9:HRM10 HRM12:HRM65536 IBI6:IBI7 IBI9:IBI10 IBI12:IBI65536 ILE6:ILE7 ILE9:ILE10 ILE12:ILE65536 IVA6:IVA7 IVA9:IVA10 IVA12:IVA65536 JEW6:JEW7 JEW9:JEW10 JEW12:JEW65536 JOS6:JOS7 JOS9:JOS10 JOS12:JOS65536 JYO6:JYO7 JYO9:JYO10 JYO12:JYO65536 KIK6:KIK7 KIK9:KIK10 KIK12:KIK65536 KSG6:KSG7 KSG9:KSG10 KSG12:KSG65536 LCC6:LCC7 LCC9:LCC10 LCC12:LCC65536 LLY6:LLY7 LLY9:LLY10 LLY12:LLY65536 LVU6:LVU7 LVU9:LVU10 LVU12:LVU65536 MFQ6:MFQ7 MFQ9:MFQ10 MFQ12:MFQ65536 MPM6:MPM7 MPM9:MPM10 MPM12:MPM65536 MZI6:MZI7 MZI9:MZI10 MZI12:MZI65536 NJE6:NJE7 NJE9:NJE10 NJE12:NJE65536 NTA6:NTA7 NTA9:NTA10 NTA12:NTA65536 OCW6:OCW7 OCW9:OCW10 OCW12:OCW65536 OMS6:OMS7 OMS9:OMS10 OMS12:OMS65536 OWO6:OWO7 OWO9:OWO10 OWO12:OWO65536 PGK6:PGK7 PGK9:PGK10 PGK12:PGK65536 PQG6:PQG7 PQG9:PQG10 PQG12:PQG65536 QAC6:QAC7 QAC9:QAC10 QAC12:QAC65536 QJY6:QJY7 QJY9:QJY10 QJY12:QJY65536 QTU6:QTU7 QTU9:QTU10 QTU12:QTU65536 RDQ6:RDQ7 RDQ9:RDQ10 RDQ12:RDQ65536 RNM6:RNM7 RNM9:RNM10 RNM12:RNM65536 RXI6:RXI7 RXI9:RXI10 RXI12:RXI65536 SHE6:SHE7 SHE9:SHE10 SHE12:SHE65536 SRA6:SRA7 SRA9:SRA10 SRA12:SRA65536 TAW6:TAW7 TAW9:TAW10 TAW12:TAW65536 TKS6:TKS7 TKS9:TKS10 TKS12:TKS65536 TUO6:TUO7 TUO9:TUO10 TUO12:TUO65536 UEK6:UEK7 UEK9:UEK10 UEK12:UEK65536 UOG6:UOG7 UOG9:UOG10 UOG12:UOG65536 UYC6:UYC7 UYC9:UYC10 UYC12:UYC65536 VHY6:VHY7 VHY9:VHY10 VHY12:VHY65536 VRU6:VRU7 VRU9:VRU10 VRU12:VRU65536 WBQ6:WBQ7 WBQ9:WBQ10 WBQ12:WBQ65536 WLM6:WLM7 WLM9:WLM10 WLM12:WLM65536 WVI6:WVI7 WVI9:WVI10 WVI12:WVI65536" xr:uid="{80D5A9B7-6923-494B-B687-27551B328528}">
      <formula1>0</formula1>
      <formula2>10000000000</formula2>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2023-Obtenidas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 Iglesias - CEEI Asturias</dc:creator>
  <cp:lastModifiedBy>Natalia Iglesias - CEEI ASTURIAS</cp:lastModifiedBy>
  <dcterms:created xsi:type="dcterms:W3CDTF">2021-03-29T15:21:32Z</dcterms:created>
  <dcterms:modified xsi:type="dcterms:W3CDTF">2025-08-21T10:45:16Z</dcterms:modified>
</cp:coreProperties>
</file>